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mr imaghian\ساپورت\"/>
    </mc:Choice>
  </mc:AlternateContent>
  <xr:revisionPtr revIDLastSave="0" documentId="13_ncr:1_{9AC67D22-54DC-4398-8CA1-7D7B89FE5981}" xr6:coauthVersionLast="47" xr6:coauthVersionMax="47" xr10:uidLastSave="{00000000-0000-0000-0000-000000000000}"/>
  <bookViews>
    <workbookView xWindow="-120" yWindow="-120" windowWidth="29040" windowHeight="15840" xr2:uid="{BBA20585-6E61-47B7-AB2F-53DF7D41AA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1" authorId="0" shapeId="0" xr:uid="{4CEA92BF-57A6-4788-A380-084CA5EFCE0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تاریخ تحویل وتوضیحات</t>
        </r>
      </text>
    </comment>
  </commentList>
</comments>
</file>

<file path=xl/sharedStrings.xml><?xml version="1.0" encoding="utf-8"?>
<sst xmlns="http://schemas.openxmlformats.org/spreadsheetml/2006/main" count="85" uniqueCount="72">
  <si>
    <t>MRS</t>
  </si>
  <si>
    <t>PackingList</t>
  </si>
  <si>
    <t>ReceiveDate</t>
  </si>
  <si>
    <t>DATE OPI</t>
  </si>
  <si>
    <t>VENDOR</t>
  </si>
  <si>
    <t>TAG NO</t>
  </si>
  <si>
    <t>ItemCode</t>
  </si>
  <si>
    <t>Description</t>
  </si>
  <si>
    <t>TYPE</t>
  </si>
  <si>
    <t>MAT</t>
  </si>
  <si>
    <t>SIZE1</t>
  </si>
  <si>
    <t>SIZE2</t>
  </si>
  <si>
    <t>SIZE3</t>
  </si>
  <si>
    <t>OrderQTY</t>
  </si>
  <si>
    <t>DeliveryQTY</t>
  </si>
  <si>
    <t>UNIT</t>
  </si>
  <si>
    <t>weight</t>
  </si>
  <si>
    <t>باسکول</t>
  </si>
  <si>
    <t>شماره بارنامه</t>
  </si>
  <si>
    <t>LOCATION</t>
  </si>
  <si>
    <t>Remark</t>
  </si>
  <si>
    <t>MIV NO.</t>
  </si>
  <si>
    <t>QTY ISSUED</t>
  </si>
  <si>
    <t>DATE</t>
  </si>
  <si>
    <t>REMARK</t>
  </si>
  <si>
    <t>MRV-MSK-SUP-001</t>
  </si>
  <si>
    <t>1400/10/07</t>
  </si>
  <si>
    <t>مبین صنعت</t>
  </si>
  <si>
    <t>PI-S-12-I</t>
  </si>
  <si>
    <t>Pipe, 12" PIPE STD WT SMLS A106-B BE ASME B36.10M</t>
  </si>
  <si>
    <t>12"</t>
  </si>
  <si>
    <t>Meter</t>
  </si>
  <si>
    <t>RPF-004</t>
  </si>
  <si>
    <t>00/10/07</t>
  </si>
  <si>
    <t>MRV-PSA-008</t>
  </si>
  <si>
    <t>1400/06/11</t>
  </si>
  <si>
    <t>PSA</t>
  </si>
  <si>
    <t>ST-UPN-140</t>
  </si>
  <si>
    <t>CHANNEL,140, ASTM A36, DIN 1026</t>
  </si>
  <si>
    <t>CHANNEL</t>
  </si>
  <si>
    <t>C.S</t>
  </si>
  <si>
    <t>تعداد 28تیکه به متراژ 23.04با هماهنگی مدیریت سایت و دفتر فنی بلامانع می باشد</t>
  </si>
  <si>
    <t>MSK-SUP-LPG-001</t>
  </si>
  <si>
    <t>00/11/05</t>
  </si>
  <si>
    <t>LPG</t>
  </si>
  <si>
    <t>MRV-MSK-SUP-003</t>
  </si>
  <si>
    <t>1400/12/19</t>
  </si>
  <si>
    <t>MSK</t>
  </si>
  <si>
    <t>SPS-501-217</t>
  </si>
  <si>
    <t>PIN J M65×320</t>
  </si>
  <si>
    <t>PIN</t>
  </si>
  <si>
    <t>SET</t>
  </si>
  <si>
    <t>برگشتی از مبین صنعت</t>
  </si>
  <si>
    <t>ALL ITEM</t>
  </si>
  <si>
    <t>FLAT WASHER, SIZE M20</t>
  </si>
  <si>
    <t>WASHER</t>
  </si>
  <si>
    <t>MSK-SUP-012</t>
  </si>
  <si>
    <t>00/06/29</t>
  </si>
  <si>
    <t>MRV-CDU-SUP-002</t>
  </si>
  <si>
    <t>1400/12/20</t>
  </si>
  <si>
    <t>PI-1-24</t>
  </si>
  <si>
    <t>PIPE,24",SAW,BE,XS,ASTM A53 Gr.B,ASME B36.10M</t>
  </si>
  <si>
    <t>24"</t>
  </si>
  <si>
    <t>به صورت امانی تحویل شرکت راژان گردید</t>
  </si>
  <si>
    <t>RPF-008</t>
  </si>
  <si>
    <t>00/12/20</t>
  </si>
  <si>
    <t>FSW</t>
  </si>
  <si>
    <t>ST-LEQ-080</t>
  </si>
  <si>
    <t>ANGLE, EQUAL ,80x80x8, ASTM A36, DIN 1028</t>
  </si>
  <si>
    <t>ANGLE</t>
  </si>
  <si>
    <t>MSK-SUP-004</t>
  </si>
  <si>
    <t>00/12/08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</si>
</sst>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_Sheet1" xfId="1" xr:uid="{87FED3F1-34BD-4FED-9101-AA4491586180}"/>
    <cellStyle name="Normal_Sheet1_1" xfId="2" xr:uid="{A6A97DD9-98E1-4137-9D4B-1430C6864E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8ADF-5A8C-4806-B623-FDB0BFE2EFE3}">
  <dimension ref="A1:Z9"/>
  <sheetViews>
    <sheetView tabSelected="1" view="pageBreakPreview" zoomScale="60" zoomScaleNormal="100" workbookViewId="0">
      <selection activeCell="S9" sqref="S9"/>
    </sheetView>
  </sheetViews>
  <sheetFormatPr defaultRowHeight="29.25" customHeight="1" x14ac:dyDescent="0.25"/>
  <cols>
    <col min="2" max="2" width="18.28515625" customWidth="1"/>
    <col min="3" max="3" width="11.5703125" customWidth="1"/>
    <col min="4" max="4" width="11" customWidth="1"/>
    <col min="7" max="7" width="9.85546875" bestFit="1" customWidth="1"/>
    <col min="8" max="8" width="25.42578125" customWidth="1"/>
    <col min="9" max="9" width="11.42578125" customWidth="1"/>
  </cols>
  <sheetData>
    <row r="1" spans="1:26" s="5" customFormat="1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15</v>
      </c>
      <c r="Z1" s="4" t="s">
        <v>24</v>
      </c>
    </row>
    <row r="2" spans="1:26" ht="29.25" customHeight="1" x14ac:dyDescent="0.25">
      <c r="A2" s="6">
        <v>0</v>
      </c>
      <c r="B2" s="6" t="s">
        <v>25</v>
      </c>
      <c r="C2" s="6" t="s">
        <v>26</v>
      </c>
      <c r="D2" s="6" t="s">
        <v>26</v>
      </c>
      <c r="E2" s="6" t="s">
        <v>27</v>
      </c>
      <c r="F2" s="6"/>
      <c r="G2" s="6" t="s">
        <v>28</v>
      </c>
      <c r="H2" s="6" t="s">
        <v>29</v>
      </c>
      <c r="I2" s="6"/>
      <c r="J2" s="6"/>
      <c r="K2" s="6" t="s">
        <v>30</v>
      </c>
      <c r="L2" s="6"/>
      <c r="M2" s="6"/>
      <c r="N2" s="7">
        <v>9.1999999999999993</v>
      </c>
      <c r="O2" s="6">
        <v>9.1999999999999993</v>
      </c>
      <c r="P2" s="6" t="s">
        <v>31</v>
      </c>
      <c r="Q2" s="6"/>
      <c r="R2" s="6"/>
      <c r="S2" s="8"/>
      <c r="T2" s="6"/>
      <c r="U2" s="9"/>
      <c r="V2" s="6" t="s">
        <v>32</v>
      </c>
      <c r="W2" s="6">
        <v>9.1999999999999993</v>
      </c>
      <c r="X2" s="8" t="s">
        <v>33</v>
      </c>
      <c r="Y2" s="6"/>
      <c r="Z2" s="6"/>
    </row>
    <row r="3" spans="1:26" ht="29.25" customHeight="1" x14ac:dyDescent="0.25">
      <c r="A3" s="10">
        <v>0</v>
      </c>
      <c r="B3" s="10" t="s">
        <v>34</v>
      </c>
      <c r="C3" s="10" t="s">
        <v>35</v>
      </c>
      <c r="D3" s="10" t="s">
        <v>35</v>
      </c>
      <c r="E3" s="10" t="s">
        <v>36</v>
      </c>
      <c r="F3" s="10"/>
      <c r="G3" s="10" t="s">
        <v>37</v>
      </c>
      <c r="H3" s="10" t="s">
        <v>38</v>
      </c>
      <c r="I3" s="10" t="s">
        <v>39</v>
      </c>
      <c r="J3" s="10" t="s">
        <v>40</v>
      </c>
      <c r="K3" s="10">
        <v>140</v>
      </c>
      <c r="L3" s="10"/>
      <c r="M3" s="10"/>
      <c r="N3" s="10">
        <v>23.04</v>
      </c>
      <c r="O3" s="10">
        <v>23.04</v>
      </c>
      <c r="P3" s="10"/>
      <c r="Q3" s="11"/>
      <c r="R3" s="11"/>
      <c r="S3" s="12"/>
      <c r="T3" s="10"/>
      <c r="U3" s="13" t="s">
        <v>41</v>
      </c>
      <c r="V3" s="10" t="s">
        <v>42</v>
      </c>
      <c r="W3" s="10">
        <v>12</v>
      </c>
      <c r="X3" s="12" t="s">
        <v>43</v>
      </c>
      <c r="Y3" s="10" t="s">
        <v>44</v>
      </c>
      <c r="Z3" s="10"/>
    </row>
    <row r="4" spans="1:26" ht="29.25" customHeight="1" x14ac:dyDescent="0.25">
      <c r="A4" s="6">
        <v>0</v>
      </c>
      <c r="B4" s="6" t="s">
        <v>45</v>
      </c>
      <c r="C4" s="6" t="s">
        <v>46</v>
      </c>
      <c r="D4" s="6"/>
      <c r="E4" s="6" t="s">
        <v>47</v>
      </c>
      <c r="F4" s="6"/>
      <c r="G4" s="6" t="s">
        <v>48</v>
      </c>
      <c r="H4" s="6" t="s">
        <v>49</v>
      </c>
      <c r="I4" s="6" t="s">
        <v>50</v>
      </c>
      <c r="J4" s="6"/>
      <c r="K4" s="6">
        <v>65</v>
      </c>
      <c r="L4" s="6">
        <v>320</v>
      </c>
      <c r="M4" s="6"/>
      <c r="N4" s="6">
        <v>2</v>
      </c>
      <c r="O4" s="6">
        <v>2</v>
      </c>
      <c r="P4" s="6" t="s">
        <v>51</v>
      </c>
      <c r="Q4" s="6"/>
      <c r="R4" s="6"/>
      <c r="S4" s="8" t="s">
        <v>52</v>
      </c>
      <c r="T4" s="6"/>
      <c r="U4" s="9"/>
      <c r="V4" s="6"/>
      <c r="W4" s="6"/>
      <c r="X4" s="8"/>
      <c r="Y4" s="6"/>
      <c r="Z4" s="6"/>
    </row>
    <row r="5" spans="1:26" ht="29.25" customHeight="1" x14ac:dyDescent="0.25">
      <c r="A5" s="6">
        <v>0</v>
      </c>
      <c r="B5" s="6"/>
      <c r="C5" s="6"/>
      <c r="D5" s="6"/>
      <c r="E5" s="6"/>
      <c r="F5" s="6"/>
      <c r="G5" s="6" t="s">
        <v>53</v>
      </c>
      <c r="H5" s="6" t="s">
        <v>54</v>
      </c>
      <c r="I5" s="6" t="s">
        <v>55</v>
      </c>
      <c r="J5" s="6"/>
      <c r="K5" s="6">
        <v>20</v>
      </c>
      <c r="L5" s="6"/>
      <c r="M5" s="6"/>
      <c r="N5" s="6"/>
      <c r="O5" s="6"/>
      <c r="P5" s="6"/>
      <c r="Q5" s="6"/>
      <c r="R5" s="6"/>
      <c r="S5" s="8"/>
      <c r="T5" s="6"/>
      <c r="U5" s="9"/>
      <c r="V5" s="6" t="s">
        <v>56</v>
      </c>
      <c r="W5" s="6">
        <v>249</v>
      </c>
      <c r="X5" s="8" t="s">
        <v>57</v>
      </c>
      <c r="Y5" s="6">
        <v>501</v>
      </c>
      <c r="Z5" s="6"/>
    </row>
    <row r="6" spans="1:26" ht="29.25" customHeight="1" x14ac:dyDescent="0.25">
      <c r="A6" s="6">
        <v>0</v>
      </c>
      <c r="B6" s="6" t="s">
        <v>58</v>
      </c>
      <c r="C6" s="6" t="s">
        <v>59</v>
      </c>
      <c r="D6" s="6" t="s">
        <v>59</v>
      </c>
      <c r="E6" s="6"/>
      <c r="F6" s="6"/>
      <c r="G6" s="6" t="s">
        <v>60</v>
      </c>
      <c r="H6" s="6" t="s">
        <v>61</v>
      </c>
      <c r="I6" s="6"/>
      <c r="J6" s="6"/>
      <c r="K6" s="6" t="s">
        <v>62</v>
      </c>
      <c r="L6" s="6"/>
      <c r="M6" s="6"/>
      <c r="N6" s="6">
        <v>9.85</v>
      </c>
      <c r="O6" s="6">
        <v>9.85</v>
      </c>
      <c r="P6" s="6"/>
      <c r="Q6" s="6"/>
      <c r="R6" s="6"/>
      <c r="S6" s="8"/>
      <c r="T6" s="6"/>
      <c r="U6" s="9" t="s">
        <v>63</v>
      </c>
      <c r="V6" s="10" t="s">
        <v>64</v>
      </c>
      <c r="W6" s="6">
        <v>9.85</v>
      </c>
      <c r="X6" s="8" t="s">
        <v>65</v>
      </c>
      <c r="Y6" s="6" t="s">
        <v>66</v>
      </c>
      <c r="Z6" s="6"/>
    </row>
    <row r="7" spans="1:26" ht="29.25" customHeight="1" x14ac:dyDescent="0.25">
      <c r="A7" s="6">
        <v>0</v>
      </c>
      <c r="B7" s="6"/>
      <c r="C7" s="6"/>
      <c r="D7" s="6"/>
      <c r="E7" s="6"/>
      <c r="F7" s="6"/>
      <c r="G7" s="6" t="s">
        <v>60</v>
      </c>
      <c r="H7" s="6" t="s">
        <v>61</v>
      </c>
      <c r="I7" s="6"/>
      <c r="J7" s="6"/>
      <c r="K7" s="6" t="s">
        <v>62</v>
      </c>
      <c r="L7" s="6"/>
      <c r="M7" s="6"/>
      <c r="N7" s="6"/>
      <c r="O7" s="6"/>
      <c r="P7" s="6"/>
      <c r="Q7" s="6"/>
      <c r="R7" s="6"/>
      <c r="S7" s="8"/>
      <c r="T7" s="6"/>
      <c r="U7" s="9"/>
      <c r="V7" s="10"/>
      <c r="W7" s="6"/>
      <c r="X7" s="8"/>
      <c r="Y7" s="6"/>
      <c r="Z7" s="6"/>
    </row>
    <row r="8" spans="1:26" ht="29.25" customHeight="1" x14ac:dyDescent="0.25">
      <c r="A8" s="10">
        <v>0</v>
      </c>
      <c r="B8" s="10"/>
      <c r="C8" s="10"/>
      <c r="D8" s="10"/>
      <c r="E8" s="10"/>
      <c r="F8" s="10"/>
      <c r="G8" s="10" t="s">
        <v>67</v>
      </c>
      <c r="H8" s="10" t="s">
        <v>68</v>
      </c>
      <c r="I8" s="10" t="s">
        <v>69</v>
      </c>
      <c r="J8" s="10" t="s">
        <v>40</v>
      </c>
      <c r="K8" s="10">
        <v>80</v>
      </c>
      <c r="L8" s="10">
        <v>8</v>
      </c>
      <c r="M8" s="10"/>
      <c r="N8" s="10"/>
      <c r="O8" s="10"/>
      <c r="P8" s="6"/>
      <c r="Q8" s="11"/>
      <c r="R8" s="11"/>
      <c r="S8" s="12"/>
      <c r="T8" s="10"/>
      <c r="U8" s="13"/>
      <c r="V8" s="6"/>
      <c r="W8" s="6"/>
      <c r="X8" s="8"/>
      <c r="Y8" s="6"/>
      <c r="Z8" s="10"/>
    </row>
    <row r="9" spans="1:26" ht="29.25" customHeight="1" x14ac:dyDescent="0.25">
      <c r="A9" s="10">
        <v>0</v>
      </c>
      <c r="B9" s="10"/>
      <c r="C9" s="10"/>
      <c r="D9" s="10"/>
      <c r="E9" s="10"/>
      <c r="F9" s="10"/>
      <c r="G9" s="10" t="s">
        <v>37</v>
      </c>
      <c r="H9" s="10" t="s">
        <v>38</v>
      </c>
      <c r="I9" s="10" t="s">
        <v>39</v>
      </c>
      <c r="J9" s="10" t="s">
        <v>40</v>
      </c>
      <c r="K9" s="10">
        <v>140</v>
      </c>
      <c r="L9" s="10"/>
      <c r="M9" s="10"/>
      <c r="N9" s="10"/>
      <c r="O9" s="10"/>
      <c r="P9" s="10"/>
      <c r="Q9" s="11"/>
      <c r="R9" s="11"/>
      <c r="S9" s="12"/>
      <c r="T9" s="10"/>
      <c r="U9" s="13"/>
      <c r="V9" s="10" t="s">
        <v>70</v>
      </c>
      <c r="W9" s="10">
        <v>11.5</v>
      </c>
      <c r="X9" s="12" t="s">
        <v>71</v>
      </c>
      <c r="Y9" s="10" t="s">
        <v>44</v>
      </c>
      <c r="Z9" s="10"/>
    </row>
  </sheetData>
  <conditionalFormatting sqref="V1:Z1"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dcterms:created xsi:type="dcterms:W3CDTF">2022-06-04T07:02:24Z</dcterms:created>
  <dcterms:modified xsi:type="dcterms:W3CDTF">2022-06-04T07:13:48Z</dcterms:modified>
</cp:coreProperties>
</file>