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xr:revisionPtr revIDLastSave="0" documentId="13_ncr:1_{C21F16FF-B1BC-4519-A4B2-B3E3A1ED6232}"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_xlnm._FilterDatabase" localSheetId="0" hidden="1">Sheet1!$A$2:$P$6028</definedName>
  </definedNames>
  <calcPr calcId="191029"/>
</workbook>
</file>

<file path=xl/sharedStrings.xml><?xml version="1.0" encoding="utf-8"?>
<sst xmlns="http://schemas.openxmlformats.org/spreadsheetml/2006/main" count="44722" uniqueCount="6259">
  <si>
    <t>ID</t>
  </si>
  <si>
    <t>Voucher Type</t>
  </si>
  <si>
    <t>Voucher No</t>
  </si>
  <si>
    <t>Voucher Row</t>
  </si>
  <si>
    <t>Discipline</t>
  </si>
  <si>
    <t>Item Code</t>
  </si>
  <si>
    <t>Description</t>
  </si>
  <si>
    <t>RCV ID</t>
  </si>
  <si>
    <t>UsageFor</t>
  </si>
  <si>
    <t>VHR QTY</t>
  </si>
  <si>
    <t>APR QTY</t>
  </si>
  <si>
    <t>ISS QTY</t>
  </si>
  <si>
    <t>PlaceOfUse</t>
  </si>
  <si>
    <t>V. Status</t>
  </si>
  <si>
    <t>G.Date</t>
  </si>
  <si>
    <t>P.Date</t>
  </si>
  <si>
    <t>MIV</t>
  </si>
  <si>
    <t>PI</t>
  </si>
  <si>
    <t>Cons./Erec.</t>
  </si>
  <si>
    <t>CLOSE</t>
  </si>
  <si>
    <t>MIV-OLD-AAR-PI-0142</t>
  </si>
  <si>
    <t>4ABARP000400</t>
  </si>
  <si>
    <t>Pipe , A53/API 5L , ERW , STD , 4"</t>
  </si>
  <si>
    <t>Close</t>
  </si>
  <si>
    <t>2024-08-04</t>
  </si>
  <si>
    <t>PNT</t>
  </si>
  <si>
    <t>RZ-7316-C</t>
  </si>
  <si>
    <t>آستر زینک اتیل سیلیکات (جزء سه )</t>
  </si>
  <si>
    <t>RZ-6131-3-B/60</t>
  </si>
  <si>
    <t>هاردنر پلی یورتان/60 (جزء دوم)</t>
  </si>
  <si>
    <t>RZ-5141-6-A-7035</t>
  </si>
  <si>
    <t>رنگ میانی اپوکسی پلی آمید (HB)-طوسی (جزء اول)</t>
  </si>
  <si>
    <t>HV</t>
  </si>
  <si>
    <t>CONS./EREC.</t>
  </si>
  <si>
    <t>ST</t>
  </si>
  <si>
    <t>MIV-STC-EL-N0189</t>
  </si>
  <si>
    <t>EL</t>
  </si>
  <si>
    <t>7033323732</t>
  </si>
  <si>
    <t>Electrical Junction Box, Type NF2,WEATHER PROOF,IP 55,Surface Mounted, Rectangular Type, Surface Mounted, Rectangular Type, RAL 7038
Aluminum Die-Cast Body, Entry No. (UP,DOWN,LEFT,RIGHT):4xM20,1xM32,1xM32,1xM32,Terminal No. and Size: 11x6 sq.mm , Circuit Breaker: 1 x 4Pole, 10A MCB, Equipped with internal and external earth connection and required mounting and installation accessories.</t>
  </si>
  <si>
    <t>2024-09-14</t>
  </si>
  <si>
    <t>7033327701</t>
  </si>
  <si>
    <t>Electrical Junction Box, Type EF1,Ex”de” IIC T3 IP65,Surface Mounted, Rectangular Type, RAL 5020,Copper Free Aluminum Body, Entry No. (UP,DOWN,LEFT,RIGHT):4xM20,1xM32,1xM32,1xM32,Terminal No. and Size: 11x6 sq.mm , Equipped with internal and external earth connection and required mounting and installation accessories.</t>
  </si>
  <si>
    <t>V-517-24</t>
  </si>
  <si>
    <t>V-501-18</t>
  </si>
  <si>
    <t>MIV-STC-EL-N0190</t>
  </si>
  <si>
    <t>6883231063</t>
  </si>
  <si>
    <t>M-20-Type 3 , WEATHER PROOF TYPE CABLE GLAND as per BS6121 , Nickel plated brass type , Ingress Protection: IP55 , Capable for Lead Cover and Single Wire Armor cable , Completed with: Shroud , Sealing Washer , Earth Tag , Locknut , For : N2XYRY/2C-6</t>
  </si>
  <si>
    <t>6883231071</t>
  </si>
  <si>
    <t>M25-TYPE 1 , WEATHER PROOF TYPE CABLE GLAND as per BS6121 , Nickel plated brass type , Ingress Protection: IP55 , Capable for Single Wire Armor / Aluminium Wire cable , Completed with: Shroud , Sealing Washer , Earth Tag , Locknut , For : NYRY/12C-2.5</t>
  </si>
  <si>
    <t>6883236062</t>
  </si>
  <si>
    <t>M-20-Type 2 , WEATHER PROOF TYPE CABLE GLAND as per BS6121 , Nickel plated brass type , Ingress Protection: IP55 , Capable for Lead Cover and Single Wire Armor cable , Completed with: Shroud , Sealing Washer , Earth Tag , Locknut , For : N2XKYRY/3C-2.5</t>
  </si>
  <si>
    <t>6883236101</t>
  </si>
  <si>
    <t>M-50-Type 1 , WEATHER PROOF TYPE CABLE GLAND as per BS6121 , Nickel plated brass type , Ingress Protection: IP55 , Capable for Lead Cover and Single Wire Armor cable , Completed with: Shroud , Sealing Washer , Earth Tag , Locknut , For : N2XKYRY/3.5C-70</t>
  </si>
  <si>
    <t>MIV-STC-IN-N0068</t>
  </si>
  <si>
    <t>IN</t>
  </si>
  <si>
    <t>6841214084</t>
  </si>
  <si>
    <t>INSTRUMENT CABLE,COPPER CONDUCTOR,SILICONE RUBBER+MICA GLASS TAPE, OVERALL SCREEN, PVC INNER SHEATH, LEAD SHEATH,PVC,SWA,PVC LZSH OUTER SHEATH. A PAIR/TRIPLE/QUAD SHALL BE TWISTED TO BE BS EN 50288-7. , (FRS-CU/SILICONE RUBBER+MICA GLASS TAPE/OSCR/PVC/LEAD SHEATH/PVC/SWA/LZSH PVC) , OUTER SHEATH COLOUR : GREY WITH RED STRIPES</t>
  </si>
  <si>
    <t>2024-09-03</t>
  </si>
  <si>
    <t>6841313412</t>
  </si>
  <si>
    <t>INSTRUMENT CABLE,COPPER CONDUCTOR,SILICONE RUBBER+MICA GLASS TAPE, INDIVIDUAL &amp; OVERALL SCREEN, PVC INNER SHEATH, LEAD SHEATH,PVC, SWA,PVC LZSH OUTER SHEATH. A PAIR/TRIPLE/QUAD SHALL BE TWISTED TO BE BS EN 50288-7. , (FRS-CU/SILICONE RUBBER+MICA GLASS TAPE/ISCR/OSCR/PVC/ LEAD SHEATH/PVC/SWA/LZSH PVC) , OUTER SHEATH COLOUR : BLUE WITH RED STRIPES</t>
  </si>
  <si>
    <t>6841511025</t>
  </si>
  <si>
    <t>INSTRUMENT CABLE,COPPER CONDUCTOR, XLPE INSULATION, OVERALL SCREEN, PVC INNER SHEATH, LEAD SHEATH, PVC, SWA, PVC OUTER SHEATH. A PAIR/TRIPLE/QUAD SHALL BE TWISTED TO BE BS EN 50288-7. , (FRT-CU/XLPE/OSCR/PVC/LEAD SHEATH/PVC/SWA/ LZSH PVC) , OUTER SHEATH COLOUR : BLUE</t>
  </si>
  <si>
    <t>6841611532</t>
  </si>
  <si>
    <t>INSTRUMENT CABLE,COPPER CONDUCTOR, XLPE INSULATION, INDIVIDUAL &amp; OVERALL SCREEN, PVC INNER SHEATH, LEAD SHEATH,PVC, SWA,PVC LZSH OUTER SHEATH. A PAIR/TRIPLE/QUAD SHALL BE TWISTED TO BE BS EN 50288-7. , (FRT-CU/XLPE/ISCR/OSCR/PVC/ LEAD SHEATH/PVC/SWA/LZSH PVC) OUTER SHEATH COLOUR : BLUE</t>
  </si>
  <si>
    <t>MIV-MSK-SUP-N0027-GEN</t>
  </si>
  <si>
    <t>SUP</t>
  </si>
  <si>
    <t>PL-1-10-GA</t>
  </si>
  <si>
    <t>PLATE,THICKNESS 10,ASTM A283 GR.C(GALVANIZED),MANUFACTURER STANDARD</t>
  </si>
  <si>
    <t>MIV-TFT-PI-N0001</t>
  </si>
  <si>
    <t>7017008151</t>
  </si>
  <si>
    <t>POLYETHYLENE PIPE (PE) CONDUIT,HDPE Type, PN10, PE100,Min. Each Part Legnth: 100m, 100mm</t>
  </si>
  <si>
    <t>MIV-ATO-CV-N0006</t>
  </si>
  <si>
    <t>CV</t>
  </si>
  <si>
    <t>داکت برق 2*2 سانتی PVC {PackageNO=NIB}  UsageFor=Cons./Erec.</t>
  </si>
  <si>
    <t>MIV-PBA-CV-N0002</t>
  </si>
  <si>
    <t>بست فلزی لوله فلکسیبل طبق نمونه {PackageNO=NIB}  UsageFor=Cons./Erec.</t>
  </si>
  <si>
    <t>چسب ماستیک 24 عددی , KSS مارک {PackageNO=NIB}  UsageFor=Cons./Erec.</t>
  </si>
  <si>
    <t>MIV-ATO-CV-N0005</t>
  </si>
  <si>
    <t>استارتر (متعلقات نرده استیل ) {PackageNO=NIB}  UsageFor=Cons./Erec.</t>
  </si>
  <si>
    <t>MIV-MSK-INS-N0063</t>
  </si>
  <si>
    <t>INS</t>
  </si>
  <si>
    <t>4YYMETALMAST</t>
  </si>
  <si>
    <t>MASTIC METAL SEALANT</t>
  </si>
  <si>
    <t>2024-09-12</t>
  </si>
  <si>
    <t>MIV-MSK-INS-N0064</t>
  </si>
  <si>
    <t>4YYXYYD0E</t>
  </si>
  <si>
    <t>3/4" , Thk. 30mm ,Hot Insulation, Mineral wool ASTM C547,  Class II density 80 kg/m3~120 kg/m3, Sectional Pipe</t>
  </si>
  <si>
    <t>4YYXYYD10</t>
  </si>
  <si>
    <t>10" , Thk. 30mm ,Hot Insulation, Mineral wool ASTM C547,  Class II density 80 kg/m3~120 kg/m3, Sectional Pipe</t>
  </si>
  <si>
    <t>4YYXYYD1B</t>
  </si>
  <si>
    <t>1 1/2" , Thk. 30mm ,Hot Insulation, Mineral wool ASTM C547,  Class II density 80 kg/m3~120 kg/m3, Sectional Pipe</t>
  </si>
  <si>
    <t>4YYXYYE01</t>
  </si>
  <si>
    <t>1" , Thk. 40mm ,Hot Insulation, Mineral wool ASTM C547,  Class II density 80 kg/m3~120 kg/m3, Sectional Pipe</t>
  </si>
  <si>
    <t>4YYXYYE1B</t>
  </si>
  <si>
    <t>1 1/2" , Thk. 40mm ,Hot Insulation, Mineral wool ASTM C547,  Class II density 80 kg/m3~120 kg/m3, Sectional Pipe</t>
  </si>
  <si>
    <t>MIV-MSK-INS-N0065</t>
  </si>
  <si>
    <t>4YYZZYA</t>
  </si>
  <si>
    <t>0.6mm Thickness Flat Metal Jacketing-ASTM B 209, type 1100  Wrought Aluminum Alloy With 0.2mm Poly Craft</t>
  </si>
  <si>
    <t>2024-09-25</t>
  </si>
  <si>
    <t>4YYZZYB</t>
  </si>
  <si>
    <t>0.8mm Thickness Flat Metal Jacketing-ASTM B 209, type 1100  Wrought Aluminum Alloy With 0.2mm Poly Craft</t>
  </si>
  <si>
    <t>4YYZZYC</t>
  </si>
  <si>
    <t>1mm Thickness Flat Metal Jacketing-ASTM B 209, type 1100  Wrought Aluminum Alloy With 0.2mm Poly Craft</t>
  </si>
  <si>
    <t>MIV-PBA-CV-N0003</t>
  </si>
  <si>
    <t>324متر مربع CM60*60 (10*90) تایل گچی ساده   90بسته ده تایی {PackageNO=Building B.M.}  UsageFor=Cons./Erec.</t>
  </si>
  <si>
    <t>MIV-MSK-PI-N0988-UTL</t>
  </si>
  <si>
    <t>UV-521-174</t>
  </si>
  <si>
    <t>Control Valve</t>
  </si>
  <si>
    <t>2024-10-05</t>
  </si>
  <si>
    <t>UV-521-175</t>
  </si>
  <si>
    <t>UV-521-177</t>
  </si>
  <si>
    <t>UV-521-178</t>
  </si>
  <si>
    <t>UV-521-179</t>
  </si>
  <si>
    <t>MIV-AZK-PI-N0002</t>
  </si>
  <si>
    <t>4SSLK6100D00</t>
  </si>
  <si>
    <t>CHECK 800# SW A182-F316L 316LSS/STELLITE SEAT&amp;DISC BC PISTON-S W/SPRING TYPE, API 602</t>
  </si>
  <si>
    <t>2024-10-06</t>
  </si>
  <si>
    <t>4TYAK2020200</t>
  </si>
  <si>
    <t>CHECK 150# RF A216-WCB TRIM NO.16 DUAL PLT WAF LUG C.A=3MM API 594 , 2"</t>
  </si>
  <si>
    <t>4TYAK2020400</t>
  </si>
  <si>
    <t>CHECK 150# RF A216-WCB TRIM NO.16 DUAL PLT WAF LUG C.A=3MM API 594 , 4"</t>
  </si>
  <si>
    <t>4UFAKR2A0200</t>
  </si>
  <si>
    <t>BALL 150# RF A216-WCB, 316SS/RTFE-S FLOAT FS WO C.A=3MM FB, API 608</t>
  </si>
  <si>
    <t>4UWAIR6A0D00</t>
  </si>
  <si>
    <t>BALL 800# SW 100 mm NIPPLE PBE ASTM A105 TRIM:SS304 W/RTFE SEATS WO FLOATING FB BS EN ISO 17292</t>
  </si>
  <si>
    <t>4UWAIR6A0E00</t>
  </si>
  <si>
    <t>BALL 800# SW 100 mm NIPPLE PBE ASTM A105 TRIM:SS304 W/RTFE SEATS</t>
  </si>
  <si>
    <t>4UWAIR6A1B00</t>
  </si>
  <si>
    <t>4UWAKR600D00</t>
  </si>
  <si>
    <t>BALL 800# SW 100 MM NIPPLE PBE ASTM A105 TRIM:SS304 W/RTFE SEATS , 1/2"</t>
  </si>
  <si>
    <t>4UWKKR600D00</t>
  </si>
  <si>
    <t>BALL 800# SW 100 MM NIPPLE PBE ASTM A182 F304L TRIM:SS304 W/RTFE SEATS WO FLOATING FB BS EN ISO 17292 , 1/2"</t>
  </si>
  <si>
    <t>4UWKKR600E00</t>
  </si>
  <si>
    <t>BALL 800# SW 100 MM NIPPLE PBE ASTM A182 F304L TRIM:SS304 W/RTFE SEATS WO FLOATING FB BS EN ISO 17292 , 3/4"</t>
  </si>
  <si>
    <t>4UWKKR601B00</t>
  </si>
  <si>
    <t>BALL 800# SW 100 MM NIPPLE PBE ASTM A182 F304L TRIM:SS304 W/RTFE SEATS WO FLOATING FB BS EN ISO 17292 , 1.1/2"</t>
  </si>
  <si>
    <t>4WKAKR220300</t>
  </si>
  <si>
    <t>BUTTERFLY LUG 150# A216-WCB, 316SS/RTFE-S LO C.A=3MM CATEGORY B API 609 , 3"</t>
  </si>
  <si>
    <t>4WKAKR220400</t>
  </si>
  <si>
    <t>BUTTERFLY LUG 150# A216-WCB, 316SS/RTFE-S LO C.A=3MM CATEGORY B API 609 , 4"</t>
  </si>
  <si>
    <t>4WKAKR220600</t>
  </si>
  <si>
    <t>BUTTERFLY LUG 150# A216-WCB, 316SS/RTFE-S LO C.A=3MM CATEGORY B API 609</t>
  </si>
  <si>
    <t>4WKKIEA20400</t>
  </si>
  <si>
    <t>BUTTERFLY VALVE-4-GGG40-SS304-EPDM-SS304-PN10-LUG RF-LEVER Operated-LO,API 609-PN10-CAST-KITZ</t>
  </si>
  <si>
    <t>4WLAKR220800</t>
  </si>
  <si>
    <t>BUTTERFLY LUG 150# A216-WCB, 316SS/RTFE-S GO C.A=3MM CATEGORY B API 609</t>
  </si>
  <si>
    <t>MIV-JNM-ME-N0008</t>
  </si>
  <si>
    <t>ME</t>
  </si>
  <si>
    <t>E-555-01</t>
  </si>
  <si>
    <t>50% wt Tank heater</t>
  </si>
  <si>
    <t>2024-10-13</t>
  </si>
  <si>
    <t>E-530-01</t>
  </si>
  <si>
    <t>LPG TANKAGE K.O.DRUM ELECTRICAL HEATER</t>
  </si>
  <si>
    <t>E-520-02</t>
  </si>
  <si>
    <t>Hydrocarbon Closed Drain Drum ELECTRICAL HEATER</t>
  </si>
  <si>
    <t>E-525-01</t>
  </si>
  <si>
    <t>HC FLARE KO DRUM ELECTRICAL HEATER</t>
  </si>
  <si>
    <t>E-555-02</t>
  </si>
  <si>
    <t>23.46% wt Tank heater</t>
  </si>
  <si>
    <t>E-555-03</t>
  </si>
  <si>
    <t>10% wt Tank heater</t>
  </si>
  <si>
    <t>MIV-AZK-PI-N0005</t>
  </si>
  <si>
    <t>AB970116DF2FM11ZZZZ_0J</t>
  </si>
  <si>
    <t>0</t>
  </si>
  <si>
    <t>AB970116DF2FM11ZZZZ_1G</t>
  </si>
  <si>
    <t>BR172410DF1ZZZZZZHD_02</t>
  </si>
  <si>
    <t>BACKING RING-GALV ST37-PN10-DIN 2501-DRILLING ACC. TO:DIN 2501</t>
  </si>
  <si>
    <t>BR172410DF1ZZZZZZHD_04</t>
  </si>
  <si>
    <t>BR172410DF1ZZZZZZHD_0G</t>
  </si>
  <si>
    <t>BR172410MS1ZZZZZZH1_03</t>
  </si>
  <si>
    <t>BACKING RING-GALV ST37-PN10-MANIFACTURER STANDARD-DRILLING ACC. TO:A</t>
  </si>
  <si>
    <t>BR172410MS1ZZZZZZH1_04</t>
  </si>
  <si>
    <t>BR172410MS1ZZZZZZH1_0G</t>
  </si>
  <si>
    <t>BR172410MS1ZZZZZZH1_1G</t>
  </si>
  <si>
    <t>EK970116DE2PE11S2SB_03</t>
  </si>
  <si>
    <t>ELBOW 45-HDPE100-PN16-DIN 16963-PLAIN END-SDR11-SUITABLE FOR BUTT FU</t>
  </si>
  <si>
    <t>MIV-JNM-PNT-N0002</t>
  </si>
  <si>
    <t>RZ-5116-A-843</t>
  </si>
  <si>
    <t>آستری زینک ریچ اپوکسی paint2Olvel2-طوسی (جزء اول )</t>
  </si>
  <si>
    <t>2024-10-18</t>
  </si>
  <si>
    <t>RZ-5116-B</t>
  </si>
  <si>
    <t>آستری زینک ریچ اپوکسی paint2Olvel2(جزء دوم )</t>
  </si>
  <si>
    <t>RZ-5141-6-B</t>
  </si>
  <si>
    <t>رنگ میانی اپوکسی پلی آمید (HB) (جزء دوم)</t>
  </si>
  <si>
    <t>RZT-51</t>
  </si>
  <si>
    <t>تینر اپوکسی</t>
  </si>
  <si>
    <t>RZT-61</t>
  </si>
  <si>
    <t>تینر پلی یورتان</t>
  </si>
  <si>
    <t>MIV-AAR-ME-N0024</t>
  </si>
  <si>
    <t>4MFL2N000D00</t>
  </si>
  <si>
    <t>FLANGE SW 150# RF SCH40S A182-F316L ASME B 16.5,1/2"</t>
  </si>
  <si>
    <t>MIV-STC-EL-N0208</t>
  </si>
  <si>
    <t>Cover Clips with Bolts |PartNO=6881380714 {PackageNO=Tray/Ladder}  UsageFor=Cons./Erec.</t>
  </si>
  <si>
    <t>6880384110</t>
  </si>
  <si>
    <t>Cover for STRAIGHT Ladder,Mild steel sheet with solid type cover 1.5mm thickness, Hot dip galvanized type (min. 70 microns), Width equal to 400mm and Edge Height 10 mm</t>
  </si>
  <si>
    <t>MIV-STC-IN-N0119</t>
  </si>
  <si>
    <t>FD-525-001</t>
  </si>
  <si>
    <t>Flame Detector (FD) for FLS,FD-525-001</t>
  </si>
  <si>
    <t>FD-525-002</t>
  </si>
  <si>
    <t>Flame Detector (FD) for FLS,FD-525-002</t>
  </si>
  <si>
    <t>FD-525-003</t>
  </si>
  <si>
    <t>Flame Detector (FD) for FLS,FD-525-003</t>
  </si>
  <si>
    <t>FD-525-004</t>
  </si>
  <si>
    <t>Flame Detector (FD) for FLS,FD-525-004</t>
  </si>
  <si>
    <t>FD-525-005</t>
  </si>
  <si>
    <t>Flame Detector (FD) for FLS,FD-525-005</t>
  </si>
  <si>
    <t>GDT-525-001</t>
  </si>
  <si>
    <t>H2S Toxic Gas Detector (GDT) for FLS, GDT-525-001</t>
  </si>
  <si>
    <t>GDT-525-002</t>
  </si>
  <si>
    <t>H2S Toxic Gas Detector (GDT) for FLS, GDT-525-002</t>
  </si>
  <si>
    <t>GDT-525-003</t>
  </si>
  <si>
    <t>H2S Toxic Gas Detector (GDT) for FLS, GDT-525-003</t>
  </si>
  <si>
    <t>GDT-525-004</t>
  </si>
  <si>
    <t>H2S Toxic Gas Detector (GDT) for FLS, GDT-525-004</t>
  </si>
  <si>
    <t>GDT-525-005</t>
  </si>
  <si>
    <t>H2S Toxic Gas Detector (GDT) for FLS, GDT-525-005</t>
  </si>
  <si>
    <t>IRGD-525-001</t>
  </si>
  <si>
    <t>Infrared Flammable Gas Detector (IRGD) for FLS,IRGD-525-001</t>
  </si>
  <si>
    <t>IRGD-525-002</t>
  </si>
  <si>
    <t>Infrared Flammable Gas Detector (IRGD) for FLS,IRGD-525-002</t>
  </si>
  <si>
    <t>IRGD-525-003</t>
  </si>
  <si>
    <t>Infrared Flammable Gas Detector (IRGD) for FLS,IRGD-525-003</t>
  </si>
  <si>
    <t>IRGD-525-004</t>
  </si>
  <si>
    <t>Infrared Flammable Gas Detector (IRGD) for FLS,IRGD-525-004</t>
  </si>
  <si>
    <t>IRGD-525-005</t>
  </si>
  <si>
    <t>Infrared Flammable Gas Detector (IRGD) for FLS,IRGD-525-005</t>
  </si>
  <si>
    <t>IRGD-525-006</t>
  </si>
  <si>
    <t>Infrared Flammable Gas Detector (IRGD) for FLS,IRGD-525-006</t>
  </si>
  <si>
    <t>IRGD-525-007</t>
  </si>
  <si>
    <t>Infrared Flammable Gas Detector (IRGD) for FLS,IRGD-525-007</t>
  </si>
  <si>
    <t>MIV-STC-IN-N0120</t>
  </si>
  <si>
    <t>TT-521-001</t>
  </si>
  <si>
    <t>TT-521-001 , Pt 100, 3 Wire, Single</t>
  </si>
  <si>
    <t>TT-521-003A</t>
  </si>
  <si>
    <t>TT-521-003A , Pt 100, 3 Wire, Single</t>
  </si>
  <si>
    <t>TT-521-003B</t>
  </si>
  <si>
    <t>TT-521-003B , Pt 100, 3 Wire, Single</t>
  </si>
  <si>
    <t>TT-521-005</t>
  </si>
  <si>
    <t>TT-521-005 , Pt 100, 3 Wire, Single</t>
  </si>
  <si>
    <t>TT-521-006</t>
  </si>
  <si>
    <t>TT-521-006 , Pt 100, 3 Wire, Single</t>
  </si>
  <si>
    <t>TT-521-007A</t>
  </si>
  <si>
    <t>TT-521-007A , Pt 100, 3 Wire, Single</t>
  </si>
  <si>
    <t>TT-521-007B</t>
  </si>
  <si>
    <t>TT-521-007B , Pt 100, 3 Wire, Single</t>
  </si>
  <si>
    <t>TT-521-007C</t>
  </si>
  <si>
    <t>TT-521-007C , Pt 100, 3 Wire, Single</t>
  </si>
  <si>
    <t>TT-521-008A</t>
  </si>
  <si>
    <t>TT-521-008A , Pt 100, 3 Wire, Single</t>
  </si>
  <si>
    <t>TT-521-008B</t>
  </si>
  <si>
    <t>TT-521-008B , Pt 100, 3 Wire, Single</t>
  </si>
  <si>
    <t>TT-521-008C</t>
  </si>
  <si>
    <t>TT-521-008C , Pt 100, 3 Wire, Single</t>
  </si>
  <si>
    <t>TT-521-009</t>
  </si>
  <si>
    <t>TT-521-009 , Pt 100, 3 Wire, Single</t>
  </si>
  <si>
    <t>TT-521-010</t>
  </si>
  <si>
    <t>TT-521-010  , Pt 100, 3 Wire, Single</t>
  </si>
  <si>
    <t>TT-521-011</t>
  </si>
  <si>
    <t>TT-521-011 , Pt 100, 3 Wire, Single</t>
  </si>
  <si>
    <t>MIV-STC-ME-N0021</t>
  </si>
  <si>
    <t>7017008111</t>
  </si>
  <si>
    <t>POLYETHYLENE PIPE (PE) CONDUIT,HDPE Type, PN10, PE100,Min. Each Part Legnth: 100m, 63mm</t>
  </si>
  <si>
    <t>MIV-STC-IN-N0121</t>
  </si>
  <si>
    <t>LT-509-016</t>
  </si>
  <si>
    <t>Displacer Level Transmitter</t>
  </si>
  <si>
    <t>LT-509-017</t>
  </si>
  <si>
    <t>TT-509-002</t>
  </si>
  <si>
    <t>TT-509-002 , Pt 100, 3 Wire, Single</t>
  </si>
  <si>
    <t>TT-509-003</t>
  </si>
  <si>
    <t>TT-509-003 , Pt 100, 3 Wire, Single</t>
  </si>
  <si>
    <t>TT-509-004</t>
  </si>
  <si>
    <t>TT-509-004 , Pt 100, 3 Wire, Single</t>
  </si>
  <si>
    <t>TT-509-005</t>
  </si>
  <si>
    <t>TT-509-005 , Pt 100, 3 Wire, Single</t>
  </si>
  <si>
    <t>TT-509-006</t>
  </si>
  <si>
    <t>TT-509-006 , Pt 100, 3 Wire, Single</t>
  </si>
  <si>
    <t>TT-509-007</t>
  </si>
  <si>
    <t>TT-509-007 , Pt 100, 3 Wire, Single</t>
  </si>
  <si>
    <t>TT-509-008</t>
  </si>
  <si>
    <t>TT-509-008 , Pt 100, 3 Wire, Single</t>
  </si>
  <si>
    <t>TT-509-009</t>
  </si>
  <si>
    <t>TT-509-009 , Pt 100, 3 Wire, Single</t>
  </si>
  <si>
    <t>TT-509-010</t>
  </si>
  <si>
    <t>TT-509-010 , Pt 100, 3 Wire, Single</t>
  </si>
  <si>
    <t>TT-509-011</t>
  </si>
  <si>
    <t>TT-509-011 , Pt 100, 3 Wire, Single</t>
  </si>
  <si>
    <t>TT-509-012</t>
  </si>
  <si>
    <t>TT-509-012 , Pt 100, 3 Wire, Single</t>
  </si>
  <si>
    <t>TT-509-014</t>
  </si>
  <si>
    <t>TT-509-014 , Pt 100, 3 Wire, Single</t>
  </si>
  <si>
    <t>TT-509-015</t>
  </si>
  <si>
    <t>TT-509-015 , Pt 100, 3 Wire, Single</t>
  </si>
  <si>
    <t>TT-509-016</t>
  </si>
  <si>
    <t>TT-509-016 , Pt 100, 3 Wire, Single</t>
  </si>
  <si>
    <t>TT-509-017</t>
  </si>
  <si>
    <t>TT-509-017 , Pt 100, 3 Wire, Single</t>
  </si>
  <si>
    <t>TT-509-018</t>
  </si>
  <si>
    <t>TT-509-018 , Pt 100, 3 Wire, Single</t>
  </si>
  <si>
    <t>TT-509-019</t>
  </si>
  <si>
    <t>TT-509-019 , Pt 100, 3 Wire, Single</t>
  </si>
  <si>
    <t>TT-509-021</t>
  </si>
  <si>
    <t>TT-509-021 , Pt 100, 3 Wire, Single</t>
  </si>
  <si>
    <t>TT-509-039</t>
  </si>
  <si>
    <t>TT-509-039 , Pt 100, 3 Wire, Single</t>
  </si>
  <si>
    <t>TT-509-049</t>
  </si>
  <si>
    <t>TT-509-049 , Pt 100, 3 Wire, Single</t>
  </si>
  <si>
    <t>TT-509-050</t>
  </si>
  <si>
    <t>TT-509-050 , Pt 100, 3 Wire, Single</t>
  </si>
  <si>
    <t>TT-509-051</t>
  </si>
  <si>
    <t>TT-509-051 , Pt 100, 3 Wire, Single</t>
  </si>
  <si>
    <t>TT-509-052</t>
  </si>
  <si>
    <t>TT-509-052 , Pt 100, 3 Wire, Single</t>
  </si>
  <si>
    <t>MIV-MSK-PNT-N0038</t>
  </si>
  <si>
    <t>RZ-5331-A-7040</t>
  </si>
  <si>
    <t>رویه اپوکسی فنولیک - طوسی (جزء یک)</t>
  </si>
  <si>
    <t>RZ-5331-B</t>
  </si>
  <si>
    <t>رویه اپوکسی فنولیک (جزء دو)</t>
  </si>
  <si>
    <t>MIV-STC-EL-N0210</t>
  </si>
  <si>
    <t>6843140506</t>
  </si>
  <si>
    <t>0.6/1KV, NYRY-J - 5C-16mm2 PVC Insulation, Steel Wire Armoured, BLACK color outer sheath</t>
  </si>
  <si>
    <t>6881380914</t>
  </si>
  <si>
    <t>COVER for STRAIGHT TRAY ,TYPE (1PC = 3m) ,MATERIAL: HOT DIP GALVANIZ ,THICKNESS : BODY THIKNESS 1.5mm , 200W x 150H</t>
  </si>
  <si>
    <t>6881381114</t>
  </si>
  <si>
    <t>H.D.G Cover  For Cable Tray W=100mm, H=10mm, T=1.5mm</t>
  </si>
  <si>
    <t>6881381514</t>
  </si>
  <si>
    <t>H.D.G Cover  For Cable Tray W=50mm, H=50mm, T=1.5mm</t>
  </si>
  <si>
    <t>MIV-AAR-PI-N0324-FWS</t>
  </si>
  <si>
    <t>4AAJSN000D00</t>
  </si>
  <si>
    <t>PIPE SCH40S SMLS A312-TP304L PE ASME B36.19M,1/2"</t>
  </si>
  <si>
    <t>pi</t>
  </si>
  <si>
    <t>MIV-jnM-ME-N0010</t>
  </si>
  <si>
    <t>4OAV02000400</t>
  </si>
  <si>
    <t>GASKET 150# FF NEOPRENE RUBBER  3.0 MM, ASME B16.21, ASME B16.5,100mm</t>
  </si>
  <si>
    <t>4OBV02000600</t>
  </si>
  <si>
    <t>GASKET 150# RF NEOPRENE RUBBER  3.0 MM, ASME B16.21, ASME B16.5 , 6"</t>
  </si>
  <si>
    <t>4PABB400C100</t>
  </si>
  <si>
    <t>STUD BOLT , A193-B7/A194-2H , CADMIUM PLATED/BICHROMATE-TREATED , 3/4"X100MM ,ASME B1.1, ASME B16.5, ASME B18.1.1, ASME B18.2.1</t>
  </si>
  <si>
    <t>4PABB400C105</t>
  </si>
  <si>
    <t>STUD BOLT , A193-B7/A194-2H , CADMIUM PLATED/BICHROMATE-TREATED , 3/4"X105MM ,ASME B1.1, ASME B16.5, ASME B18.1.1, ASME B18.2.1</t>
  </si>
  <si>
    <t>4PABB400C110</t>
  </si>
  <si>
    <t>STUD BOLT , A193-B7/A194-2H , CADMIUM PLATED/BICHROMATE-TREATED , 3/4"X110MM ,ASME B1.1, ASME B16.5, ASME B18.1.1, ASME B18.2.1</t>
  </si>
  <si>
    <t>TT-521-015</t>
  </si>
  <si>
    <t>TT-521-015 , Pt 100, 3 Wire, Single</t>
  </si>
  <si>
    <t>TT-521-022</t>
  </si>
  <si>
    <t>TT-521-022  , Pt 100, 3 Wire, Single</t>
  </si>
  <si>
    <t>TT-521-027</t>
  </si>
  <si>
    <t>TT-521-027 , Pt 100, 3 Wire, Single</t>
  </si>
  <si>
    <t>TT-521-028</t>
  </si>
  <si>
    <t>TT-521-028 , Pt 100, 3 Wire, Single</t>
  </si>
  <si>
    <t>TT-522-001</t>
  </si>
  <si>
    <t>TT-522-001 , Pt 100, 3 Wire, Single</t>
  </si>
  <si>
    <t>TT-522-003</t>
  </si>
  <si>
    <t>TT-522-003 , Pt 100, 3 Wire, Single</t>
  </si>
  <si>
    <t>TT-522-005</t>
  </si>
  <si>
    <t>TT-522-005 , Pt 100, 3 Wire, Single</t>
  </si>
  <si>
    <t>TT-522-027</t>
  </si>
  <si>
    <t>TT-522-027 , Pt 100, 3 Wire, Single</t>
  </si>
  <si>
    <t>TT-523-001</t>
  </si>
  <si>
    <t>TT-523-001 , Pt 100, 3 Wire, Single</t>
  </si>
  <si>
    <t>TT-523-002</t>
  </si>
  <si>
    <t>TT-523-002 , Pt 100, 3 Wire, Single</t>
  </si>
  <si>
    <t>TT-523-003</t>
  </si>
  <si>
    <t>TT-523-003 , Pt 100, 3 Wire, Single</t>
  </si>
  <si>
    <t>TT-523-004</t>
  </si>
  <si>
    <t>TT-523-004 , Pt 100, 3 Wire, Single</t>
  </si>
  <si>
    <t>TT-523-005</t>
  </si>
  <si>
    <t>TT-523-005 , Pt 100, 3 Wire, Single</t>
  </si>
  <si>
    <t>TT-523-006</t>
  </si>
  <si>
    <t>TT-523-006 , Pt 100, 3 Wire, Single</t>
  </si>
  <si>
    <t>TT-523-012</t>
  </si>
  <si>
    <t>TT-523-012 , Pt 100, 3 Wire, Single</t>
  </si>
  <si>
    <t>TT-524-001</t>
  </si>
  <si>
    <t>TT-524-001 , Pt 100, 3 Wire, Single</t>
  </si>
  <si>
    <t>TT-524-005</t>
  </si>
  <si>
    <t>TT-524-005 , Pt 100, 3 Wire, Single</t>
  </si>
  <si>
    <t>TT-524-006</t>
  </si>
  <si>
    <t>TT-524-006 , Pt 100, 3 Wire, Single</t>
  </si>
  <si>
    <t>TT-524-007</t>
  </si>
  <si>
    <t>TT-524-007 , Pt 100, 3 Wire, Single</t>
  </si>
  <si>
    <t>TT-561-001</t>
  </si>
  <si>
    <t>TT-561-001 , Pt 100, 3 Wire, Single</t>
  </si>
  <si>
    <t>MIV-PKH-PNT-N0006</t>
  </si>
  <si>
    <t>RZ-6131-3-A-2003</t>
  </si>
  <si>
    <t>رویه پلی اورتان -  پرتقالی  (جز اول)</t>
  </si>
  <si>
    <t>RZ-6131-3-A-3020</t>
  </si>
  <si>
    <t>رویه پلی یورتان -قرمز (جزء اول)</t>
  </si>
  <si>
    <t>RZ-6131-3-A-9005</t>
  </si>
  <si>
    <t>رویه پلی اورتان - مشکی (جز اول)</t>
  </si>
  <si>
    <t>MIV-jnc-ME-N0004</t>
  </si>
  <si>
    <t>SC-525-001</t>
  </si>
  <si>
    <t>Sample Cooler</t>
  </si>
  <si>
    <t>SC-525-002</t>
  </si>
  <si>
    <t>SC-525-003</t>
  </si>
  <si>
    <t>MIV-STC-IN-N0122</t>
  </si>
  <si>
    <t>7017152071</t>
  </si>
  <si>
    <t>Head Bushing for RGS Conduit,HDG Type for Edge Protection,Coating Thickness as per ASTM123,Metric Type,25 mm</t>
  </si>
  <si>
    <t>7017152081</t>
  </si>
  <si>
    <t>Head Bushing for RGS Conduit,HDG Type for Edge Protection,Coating Thickness as per ASTM123,Metric Type,32 mm</t>
  </si>
  <si>
    <t>7017152091</t>
  </si>
  <si>
    <t>Head Bushing for RGS Conduit,HDG Type for Edge Protection,Coating Thickness as per ASTM123,Metric Type,40 mm</t>
  </si>
  <si>
    <t>6881211321</t>
  </si>
  <si>
    <t>6881210922</t>
  </si>
  <si>
    <t>6881211521</t>
  </si>
  <si>
    <t>6880386110</t>
  </si>
  <si>
    <t>Electical Cable TRAY,Cover for STRAIGHT, Mild steel sheet,Thickness 1.5mm, 600mm width,Height 15 mm</t>
  </si>
  <si>
    <t>MIV-BSP-PI-N0018</t>
  </si>
  <si>
    <t>4BQAT2000E00</t>
  </si>
  <si>
    <t>UNION 6000# SCRD 3/4" A105N MSS SP-83</t>
  </si>
  <si>
    <t>MIV-AAR-PI-N0322</t>
  </si>
  <si>
    <t>4BAAS1000100</t>
  </si>
  <si>
    <t>ELBOW 90 DEG 3000# SW A105N ASME B16.11,1"</t>
  </si>
  <si>
    <t>4BJAT2060100</t>
  </si>
  <si>
    <t>FULL COUPLING, 6000# SCRD ,A105N ,SSC resistant, HIC resistant ,ASME B16.11,1"</t>
  </si>
  <si>
    <t>4JIAGK060201</t>
  </si>
  <si>
    <t>SWAGE CONC SCH80 X SCH160 A234-WPB BLE/PSE NACE MR0175/ISO 15156 SSC Resistant,HIC resistant MSS SP-95,2",1"</t>
  </si>
  <si>
    <t>4KPAGG001B01</t>
  </si>
  <si>
    <t>SWAGE ECC SCH80 X SCH80 A234-WPB PBE MSS SP-95,1 1/2",1"</t>
  </si>
  <si>
    <t>4QEAC2000400</t>
  </si>
  <si>
    <t>GATE 150# FF A216-WCB TRIM NO.1 BB HO, FLEXIBLE WEDGE, API 600</t>
  </si>
  <si>
    <t>MIV-BSP-PI-N0019-GPRS</t>
  </si>
  <si>
    <t>4BAAS1000D00</t>
  </si>
  <si>
    <t>ELBOW 90 DEG 3000# SW A105N ASME B16.11,1/2"</t>
  </si>
  <si>
    <t>4BQAG1000100</t>
  </si>
  <si>
    <t>UNION 3000# SCRD 1" A105N MSS SP-83</t>
  </si>
  <si>
    <t>4BQAG1100D00</t>
  </si>
  <si>
    <t>UNION 3000# SCRD A105N GALV MSS SP-83,1/2"</t>
  </si>
  <si>
    <t>MIV-APS-PNT-N0008</t>
  </si>
  <si>
    <t>APSI-NAFCO-HD</t>
  </si>
  <si>
    <t>Fireproof Material - NAFCO HD</t>
  </si>
  <si>
    <t>APSI-NAFTEX-PSA17</t>
  </si>
  <si>
    <t>Water Base Primer - NAFTEX PSA 17</t>
  </si>
  <si>
    <t>4PABB400C120</t>
  </si>
  <si>
    <t>STUD BOLT , A193-B7/A194-2H , CADMIUM PLATED/BICHROMATE-TREATED , 3/4"X120MM ,ASME B1.1, ASME B16.5, ASME B18.1.1, ASME B18.2.1</t>
  </si>
  <si>
    <t>4PABB400C125</t>
  </si>
  <si>
    <t>STUD BOLT , A193-B7/A194-2H , CADMIUM PLATED/BICHROMATE-TREATED , 3/4"X125MM ,ASME B1.1, ASME B16.5, ASME B18.1.1, ASME B18.2.1</t>
  </si>
  <si>
    <t>4PAQD400C115</t>
  </si>
  <si>
    <t>STUD BOLT , A320-L7/A194-4 , CADMIUM PLATED/BICHROMATE-TREATED , 3/4"X115MM ,ASME B1.1, ASME B16.5, ASME B18.1.1, ASME B18.2.1</t>
  </si>
  <si>
    <t>4PARQ400C115</t>
  </si>
  <si>
    <t>STUD BOLT , A320-L7M/A194-7M , CADMIUM PLATED/BICHROMATE-TREATED , 3/4"X115MM ,ASME B1.1, ASME B16.5, ASME B18.1.1, ASME B18.2.1</t>
  </si>
  <si>
    <t>MIV-jnc-ME-N0006</t>
  </si>
  <si>
    <t>Air Filter {PackageNO=PK-524-01}  UsageFor=Cons./Erec.</t>
  </si>
  <si>
    <t>bolt M20X80 {PackageNO=PK-524-01}  UsageFor=Cons./Erec.</t>
  </si>
  <si>
    <t>FF flange gasket DN200-PN16 T=1.5 {PackageNO=PK-524-01}  UsageFor=Cons./Erec.</t>
  </si>
  <si>
    <t>FF flange gasket DN350-PN6 T=1.5MM {PackageNO=PK-524-01}  UsageFor=Cons./Erec.</t>
  </si>
  <si>
    <t>Filter element 10 U M227L {PackageNO=PK-524-01}  UsageFor=Cons./Erec.</t>
  </si>
  <si>
    <t>hex nut M20 {PackageNO=PK-524-01}  UsageFor=Cons./Erec.</t>
  </si>
  <si>
    <t>hexagon head bolts M20X90 {PackageNO=PK-524-01}  UsageFor=Cons./Erec.</t>
  </si>
  <si>
    <t>suction filter element MC35 {PackageNO=PK-524-01}  UsageFor=Cons./Erec.</t>
  </si>
  <si>
    <t>suction filter element MX95 {PackageNO=PK-524-01}  UsageFor=Cons./Erec.</t>
  </si>
  <si>
    <t>MIV-jnc-ME-N0005</t>
  </si>
  <si>
    <t>Electro Motor-Vem |PartNO=MX-522-23 {PackageNO=PK-522-23}  UsageFor=Cons./Erec.</t>
  </si>
  <si>
    <t>Electro Motor-Vem |PartNO=MX-522-24 {PackageNO=PK-522-24}  UsageFor=Cons./Erec.</t>
  </si>
  <si>
    <t>Electro Motor-Vem |PartNO=MX-522-25 {PackageNO=PK-522-25}  UsageFor=Cons./Erec.</t>
  </si>
  <si>
    <t>Gear Box-Vamrec |PartNO=MX-522-23 {PackageNO=PK-522-23}  UsageFor=Cons./Erec.</t>
  </si>
  <si>
    <t>Gear Box-Vamrec |PartNO=MX-522-24 {PackageNO=PK-522-24}  UsageFor=Cons./Erec.</t>
  </si>
  <si>
    <t>Gear Box-Vamrec |PartNO=MX-522-25 {PackageNO=PK-522-25}  UsageFor=Cons./Erec.</t>
  </si>
  <si>
    <t>Pulsation Damper |PartNO=PD26 A/B {PackageNO=PK-522-26}  UsageFor=Cons./Erec.</t>
  </si>
  <si>
    <t>Pulsation Damper |PartNO=PK-522-25-PD25 A/B {PackageNO=PK-522-25}  UsageFor=Cons./Erec.</t>
  </si>
  <si>
    <t>Pulsation Damper |PartNO=PD23 A/B {PackageNO=PK-522-23}  UsageFor=Cons./Erec.</t>
  </si>
  <si>
    <t>Pulsation Damper |PartNO=PD24 A/B {PackageNO=PK-522-24}  UsageFor=Cons./Erec.</t>
  </si>
  <si>
    <t>Shaft &amp; Impeller |PartNO=MX-522-23 {PackageNO=PK-522-23}  UsageFor=Cons./Erec.</t>
  </si>
  <si>
    <t>Shaft &amp; Impeller |PartNO=MX-522-24 {PackageNO=PK-522-24}  UsageFor=Cons./Erec.</t>
  </si>
  <si>
    <t>Shaft &amp; Impeller |PartNO=MX-522-25 {PackageNO=PK-522-25}  UsageFor=Cons./Erec.</t>
  </si>
  <si>
    <t xml:space="preserve">Stainless Steel (S.S 304) Wire Net Mesh 10*10 - Wire 1.5 mm Dia {PackageNO=TNK} </t>
  </si>
  <si>
    <t>Stud Bolt M12*85 HDG {PackageNO=PK-522-23}  UsageFor=Cons./Erec.</t>
  </si>
  <si>
    <t>Stud Bolt M12*85 HDG {PackageNO=PK-522-24}  UsageFor=Cons./Erec.</t>
  </si>
  <si>
    <t>MIV-MSK-PI-N1005-UTL</t>
  </si>
  <si>
    <t>ST. ST. 316/316L/316L, 1" #600 RF CONNECTIONS |TagNO=FT-521-022 {PackageNO=Field.In}  UsageFor=Cons./Erec.</t>
  </si>
  <si>
    <t>FT-521-022</t>
  </si>
  <si>
    <t>ST. ST. 316/316L/316L, 1" #600 RF CONNECTIONS |TagNO=FT-521-024 {PackageNO=Field.In}  UsageFor=Cons./Erec.</t>
  </si>
  <si>
    <t>FT-521-024</t>
  </si>
  <si>
    <t>ST. ST. 316/316L/316L, 1" #600 RF CONNECTIONS |TagNO=FT-521-028 {PackageNO=Field.In}  UsageFor=Cons./Erec.</t>
  </si>
  <si>
    <t>FT-521-028</t>
  </si>
  <si>
    <t>MIV-AAR-PI-N0327-GEN</t>
  </si>
  <si>
    <t>4EASEE001210</t>
  </si>
  <si>
    <t>REDUCER CONC SCH40 X SCH40 A234-WPB BW SEAMLESS, ASME B16.9,12",10"</t>
  </si>
  <si>
    <t>4LFA4E001000</t>
  </si>
  <si>
    <t>FLANGE WN 300# RF SCH40 A105N ASME B 16.5,10"</t>
  </si>
  <si>
    <t>4OCKA4201000</t>
  </si>
  <si>
    <t>GASKET 300# 316SS SP/WND GRAPHITE IR:316 CR:CS  4.5 MM, ASME B16.20, ASME B16.5,10"</t>
  </si>
  <si>
    <t>MIV-MSK-PI-N1011-INT</t>
  </si>
  <si>
    <t>STP-1/2-TD-SW-3000</t>
  </si>
  <si>
    <t>STEAM TRAP , THERMODYNAMIC , 1/2" , 3000# , SW</t>
  </si>
  <si>
    <t>MIV-MSK-PI-N1013-INT</t>
  </si>
  <si>
    <t>MIV-MSK-PI-N1015-INT</t>
  </si>
  <si>
    <t>MIV-MSK-PI-N1017-INT</t>
  </si>
  <si>
    <t>MIV-JNM-ME-N0003</t>
  </si>
  <si>
    <t>Gauge Hatch |TagNO=TK-520-02 |PartNO=GHC {PackageNO=TNK}  UsageFor=Cons./Erec.</t>
  </si>
  <si>
    <t>2024-10-02</t>
  </si>
  <si>
    <t>Gauge Hatch |TagNO=TK-520-03 |PartNO=GHC {PackageNO=TNK}  UsageFor=Cons./Erec.</t>
  </si>
  <si>
    <t>Clamp bar |TagNO=TK-520-04 |PartNO=SS {PackageNO=TNK}  UsageFor=Cons./Erec.</t>
  </si>
  <si>
    <t>Clamp Bar |TagNO=TK-520-04 |PartNO=SS {PackageNO=TNK}  UsageFor=Cons./Erec.</t>
  </si>
  <si>
    <t>Compression Plate |TagNO=TK-520-04 |PartNO=SS {PackageNO=TNK}  UsageFor=Cons./Erec.</t>
  </si>
  <si>
    <t>Continuous Seal |TagNO=TK-520-04 |PartNO=SS {PackageNO=TNK}  UsageFor=Cons./Erec.</t>
  </si>
  <si>
    <t>Fabric Clamp |TagNO=TK-520-04 |PartNO=SS {PackageNO=TNK}  UsageFor=Cons./Erec.</t>
  </si>
  <si>
    <t>Gauge Hatch |TagNO=TK-520-04 |PartNO=GHC {PackageNO=TNK}  UsageFor=Cons./Erec.</t>
  </si>
  <si>
    <t>Hanger Arm |TagNO=TK-520-04 |PartNO=SS {PackageNO=TNK}  UsageFor=Cons./Erec.</t>
  </si>
  <si>
    <t>Hanger Clip |TagNO=TK-520-04 |PartNO=SS {PackageNO=TNK}  UsageFor=Cons./Erec.</t>
  </si>
  <si>
    <t>Hex Bolt M10*30 |TagNO=TK-520-04 |PartNO=SS {PackageNO=TNK}  UsageFor=Cons./Erec.</t>
  </si>
  <si>
    <t>Hex Bolt M10*60 |TagNO=TK-520-04 |PartNO=SS {PackageNO=TNK}  UsageFor=Cons./Erec.</t>
  </si>
  <si>
    <t>L Clamp |TagNO=TK-520-04 |PartNO=SS {PackageNO=TNK}  UsageFor=Cons./Erec.</t>
  </si>
  <si>
    <t>Lacing Washer |TagNO=TK-520-04 |PartNO=SS {PackageNO=TNK}  UsageFor=Cons./Erec.</t>
  </si>
  <si>
    <t>Large Clamp Bar |TagNO=TK-520-04 |PartNO=SS {PackageNO=TNK}  UsageFor=Cons./Erec.</t>
  </si>
  <si>
    <t>Membrane |TagNO=TK-520-04 |PartNO=SS {PackageNO=TNK}  UsageFor=Cons./Erec.</t>
  </si>
  <si>
    <t>Nut &amp; Lock Washer M10 |TagNO=TK-520-04 |PartNO=SS {PackageNO=TNK}  UsageFor=Cons./Erec.</t>
  </si>
  <si>
    <t>pin Ꝋ10*145 |TagNO=TK-520-04 |PartNO=SS {PackageNO=TNK}  UsageFor=Cons./Erec.</t>
  </si>
  <si>
    <t>Plate Spring |TagNO=TK-520-04 |PartNO=SS {PackageNO=TNK}  UsageFor=Cons./Erec.</t>
  </si>
  <si>
    <t>Push Belt |TagNO=TK-520-04 |PartNO=SS {PackageNO=TNK}  UsageFor=Cons./Erec.</t>
  </si>
  <si>
    <t>Pusher Plate |TagNO=TK-520-04 |PartNO=SS {PackageNO=TNK}  UsageFor=Cons./Erec.</t>
  </si>
  <si>
    <t>Saddle |TagNO=TK-520-04 |PartNO=SS {PackageNO=TNK}  UsageFor=Cons./Erec.</t>
  </si>
  <si>
    <t>Secondary Shunt |TagNO=TK-520-04 |PartNO=SS {PackageNO=TNK}  UsageFor=Cons./Erec.</t>
  </si>
  <si>
    <t>Shoe Arm |TagNO=TK-520-04 |PartNO=SS {PackageNO=TNK}  UsageFor=Cons./Erec.</t>
  </si>
  <si>
    <t>Shoe Arm Clip |TagNO=TK-520-04 |PartNO=SS {PackageNO=TNK}  UsageFor=Cons./Erec.</t>
  </si>
  <si>
    <t>Shoe Plate Seal Ring |TagNO=TK-520-04 |PartNO=SS {PackageNO=TNK}  UsageFor=Cons./Erec.</t>
  </si>
  <si>
    <t>Small Clamp Bar |TagNO=TK-520-04 |PartNO=SS {PackageNO=TNK}  UsageFor=Cons./Erec.</t>
  </si>
  <si>
    <t>Sp.Flat Headed Bolt M10*30 |TagNO=TK-520-04 |PartNO=SS {PackageNO=TNK}  UsageFor=Cons./Erec.</t>
  </si>
  <si>
    <t>Sp.Flat Headed Bolt M10*50 |TagNO=TK-520-04 |PartNO=SS {PackageNO=TNK}  UsageFor=Cons./Erec.</t>
  </si>
  <si>
    <t>Split pin Ꝋ3*25 |TagNO=TK-520-04 |PartNO=SS {PackageNO=TNK}  UsageFor=Cons./Erec.</t>
  </si>
  <si>
    <t>Clamp bar |TagNO=TK-520-05 |PartNO=SS {PackageNO=TNK}  UsageFor=Cons./Erec.</t>
  </si>
  <si>
    <t>Compression Plate |TagNO=TK-520-05 |PartNO=SS {PackageNO=TNK}  UsageFor=Cons./Erec.</t>
  </si>
  <si>
    <t>Continuous Seal |TagNO=TK-520-05 |PartNO=SS {PackageNO=TNK}  UsageFor=Cons./Erec.</t>
  </si>
  <si>
    <t>Fabric Clamp |TagNO=TK-520-05 |PartNO=SS {PackageNO=TNK}  UsageFor=Cons./Erec.</t>
  </si>
  <si>
    <t>Gauge Hatch |TagNO=TK-520-05 |PartNO=GHC {PackageNO=TNK}  UsageFor=Cons./Erec.</t>
  </si>
  <si>
    <t>Hanger Arm |TagNO=TK-520-05 |PartNO=SS {PackageNO=TNK}  UsageFor=Cons./Erec.</t>
  </si>
  <si>
    <t>Hanger Clip |TagNO=TK-520-05 |PartNO=SS {PackageNO=TNK}  UsageFor=Cons./Erec.</t>
  </si>
  <si>
    <t>Hex Bolt M10*30 |TagNO=TK-520-05 |PartNO=SS {PackageNO=TNK}  UsageFor=Cons./Erec.</t>
  </si>
  <si>
    <t>Hex Bolt M10*60 |TagNO=TK-520-05 |PartNO=SS {PackageNO=TNK}  UsageFor=Cons./Erec.</t>
  </si>
  <si>
    <t>L Clamp |TagNO=TK-520-05 |PartNO=SS {PackageNO=TNK}  UsageFor=Cons./Erec.</t>
  </si>
  <si>
    <t>Lacing Washer |TagNO=TK-520-05 |PartNO=SS {PackageNO=TNK}  UsageFor=Cons./Erec.</t>
  </si>
  <si>
    <t>Large Clamp Bar |TagNO=TK-520-05 |PartNO=SS {PackageNO=TNK}  UsageFor=Cons./Erec.</t>
  </si>
  <si>
    <t>Membrane |TagNO=TK-520-05 |PartNO=SS {PackageNO=TNK}  UsageFor=Cons./Erec.</t>
  </si>
  <si>
    <t>Nut &amp; Lock Washer M10 |TagNO=TK-520-05 |PartNO=SS {PackageNO=TNK}  UsageFor=Cons./Erec.</t>
  </si>
  <si>
    <t>pin Ꝋ10*145 |TagNO=TK-520-05 |PartNO=SS {PackageNO=TNK}  UsageFor=Cons./Erec.</t>
  </si>
  <si>
    <t>Plate Spring |TagNO=TK-520-05 |PartNO=SS {PackageNO=TNK}  UsageFor=Cons./Erec.</t>
  </si>
  <si>
    <t>Push Belt |TagNO=TK-520-05 |PartNO=SS {PackageNO=TNK}  UsageFor=Cons./Erec.</t>
  </si>
  <si>
    <t>Pusher Plate |TagNO=TK-520-05 |PartNO=SS {PackageNO=TNK}  UsageFor=Cons./Erec.</t>
  </si>
  <si>
    <t>Saddle |TagNO=TK-520-05 |PartNO=SS {PackageNO=TNK}  UsageFor=Cons./Erec.</t>
  </si>
  <si>
    <t>Secondary Shunt |TagNO=TK-520-05 |PartNO=SS {PackageNO=TNK}  UsageFor=Cons./Erec.</t>
  </si>
  <si>
    <t>Shoe Arm |TagNO=TK-520-05 |PartNO=SS {PackageNO=TNK}  UsageFor=Cons./Erec.</t>
  </si>
  <si>
    <t>Shoe Arm Clip |TagNO=TK-520-05 |PartNO=SS {PackageNO=TNK}  UsageFor=Cons./Erec.</t>
  </si>
  <si>
    <t>Bottom Loop |TagNO=TK-520-13 |PartNO=RDS {PackageNO=TNK}  UsageFor=Cons./Erec.</t>
  </si>
  <si>
    <t>Clamp Bar |TagNO=TK-520-13 |PartNO=SSS {PackageNO=TNK}  UsageFor=Cons./Erec.</t>
  </si>
  <si>
    <t>Compression Plate |TagNO=TK-520-13 |PartNO=SSS {PackageNO=TNK}  UsageFor=Cons./Erec.</t>
  </si>
  <si>
    <t>Continuous Seal |TagNO=TK-520-13 |PartNO=SSS {PackageNO=TNK}  UsageFor=Cons./Erec.</t>
  </si>
  <si>
    <t>Fabric Clamp |TagNO=TK-520-13 |PartNO=SSS {PackageNO=TNK}  UsageFor=Cons./Erec.</t>
  </si>
  <si>
    <t>Flexible Hose 4 in |TagNO=TK-520-13 |PartNO=RDS {PackageNO=TNK}  UsageFor=Cons./Erec.</t>
  </si>
  <si>
    <t>Floor Pipe 4 in |TagNO=TK-520-13 |PartNO=RDS {PackageNO=TNK}  UsageFor=Cons./Erec.</t>
  </si>
  <si>
    <t>Gauge Hatch |TagNO=TK-520-13 |PartNO=GHC {PackageNO=TNK}  UsageFor=Cons./Erec.</t>
  </si>
  <si>
    <t>Hanger Arm |TagNO=TK-520-13 |PartNO=SSS {PackageNO=TNK}  UsageFor=Cons./Erec.</t>
  </si>
  <si>
    <t>Hanger Clip |TagNO=TK-520-13 |PartNO=SSS {PackageNO=TNK}  UsageFor=Cons./Erec.</t>
  </si>
  <si>
    <t>Hex Bolt M10*30 |TagNO=TK-520-13 |PartNO=SSS {PackageNO=TNK}  UsageFor=Cons./Erec.</t>
  </si>
  <si>
    <t>Hex Bolt M10*60 |TagNO=TK-520-13 |PartNO=SSS {PackageNO=TNK}  UsageFor=Cons./Erec.</t>
  </si>
  <si>
    <t>L Clamp |TagNO=TK-520-13 |PartNO=SSS {PackageNO=TNK}  UsageFor=Cons./Erec.</t>
  </si>
  <si>
    <t>Lacing Washer |TagNO=TK-520-13 |PartNO=SSS {PackageNO=TNK}  UsageFor=Cons./Erec.</t>
  </si>
  <si>
    <t>Shoe Plate Seal Ring |TagNO=TK-520-05 |PartNO=SS {PackageNO=TNK}  UsageFor=Cons./Erec.</t>
  </si>
  <si>
    <t>Small Clamp Bar |TagNO=TK-520-05 |PartNO=SS {PackageNO=TNK}  UsageFor=Cons./Erec.</t>
  </si>
  <si>
    <t>Sp.Flat Headed Bolt M10*30 |TagNO=TK-520-05 |PartNO=SS {PackageNO=TNK}  UsageFor=Cons./Erec.</t>
  </si>
  <si>
    <t>Sp.Flat Headed Bolt M10*50 |TagNO=TK-520-05 |PartNO=SS {PackageNO=TNK}  UsageFor=Cons./Erec.</t>
  </si>
  <si>
    <t>Wiper Rubber |TagNO=TK-520-05 |PartNO=SS {PackageNO=TNK}  UsageFor=Cons./Erec.</t>
  </si>
  <si>
    <t>Z  Clamp |TagNO=TK-520-05 |PartNO=SS {PackageNO=TNK}  UsageFor=Cons./Erec.</t>
  </si>
  <si>
    <t>Clamp Bar |TagNO=TK-520-07 |PartNO=SS {PackageNO=TNK}  UsageFor=Cons./Erec.</t>
  </si>
  <si>
    <t>Compression Plate |TagNO=TK-520-07 |PartNO=SS {PackageNO=TNK}  UsageFor=Cons./Erec.</t>
  </si>
  <si>
    <t>Continuous Seal |TagNO=TK-520-07 |PartNO=SS {PackageNO=TNK}  UsageFor=Cons./Erec.</t>
  </si>
  <si>
    <t>Fabric Clamp |TagNO=TK-520-07 |PartNO=SS {PackageNO=TNK}  UsageFor=Cons./Erec.</t>
  </si>
  <si>
    <t>Gauge Hatch |TagNO=TK-520-07 |PartNO=GHC {PackageNO=TNK}  UsageFor=Cons./Erec.</t>
  </si>
  <si>
    <t>Hanger Arm |TagNO=TK-520-07 |PartNO=SS {PackageNO=TNK}  UsageFor=Cons./Erec.</t>
  </si>
  <si>
    <t>Hanger Clip |TagNO=TK-520-07 |PartNO=SS {PackageNO=TNK}  UsageFor=Cons./Erec.</t>
  </si>
  <si>
    <t>Hex Bolt M10*30 |TagNO=TK-520-07 |PartNO=SS {PackageNO=TNK}  UsageFor=Cons./Erec.</t>
  </si>
  <si>
    <t>Hex Bolt M10*60 |TagNO=TK-520-07 |PartNO=SS {PackageNO=TNK}  UsageFor=Cons./Erec.</t>
  </si>
  <si>
    <t>L Clamp |TagNO=TK-520-07 |PartNO=SS {PackageNO=TNK}  UsageFor=Cons./Erec.</t>
  </si>
  <si>
    <t>Lacing Washer |TagNO=TK-520-07 |PartNO=SS {PackageNO=TNK}  UsageFor=Cons./Erec.</t>
  </si>
  <si>
    <t>Large Clamp Bar |TagNO=TK-520-07 |PartNO=SS {PackageNO=TNK}  UsageFor=Cons./Erec.</t>
  </si>
  <si>
    <t>Membrane |TagNO=TK-520-07 |PartNO=SS {PackageNO=TNK}  UsageFor=Cons./Erec.</t>
  </si>
  <si>
    <t>Nut &amp; Lock Washer M10 |TagNO=TK-520-07 |PartNO=SS {PackageNO=TNK}  UsageFor=Cons./Erec.</t>
  </si>
  <si>
    <t>P&amp;V Valve 3 in |TagNO=TK-520-07 |PartNO=RPRV {PackageNO=TNK}  UsageFor=Cons./Erec.</t>
  </si>
  <si>
    <t>pin Ꝋ10*145 |TagNO=TK-520-07 |PartNO=SS {PackageNO=TNK}  UsageFor=Cons./Erec.</t>
  </si>
  <si>
    <t>Plate Spring |TagNO=TK-520-07 |PartNO=SS {PackageNO=TNK}  UsageFor=Cons./Erec.</t>
  </si>
  <si>
    <t>Push Belt |TagNO=TK-520-07 |PartNO=SS {PackageNO=TNK}  UsageFor=Cons./Erec.</t>
  </si>
  <si>
    <t>Saddle |TagNO=TK-520-07 |PartNO=SS {PackageNO=TNK}  UsageFor=Cons./Erec.</t>
  </si>
  <si>
    <t>Secondary Shunt |TagNO=TK-520-07 |PartNO=SS {PackageNO=TNK}  UsageFor=Cons./Erec.</t>
  </si>
  <si>
    <t>Shoe Arm |TagNO=TK-520-07 |PartNO=SS {PackageNO=TNK}  UsageFor=Cons./Erec.</t>
  </si>
  <si>
    <t>Shoe Arm Clip |TagNO=TK-520-07 |PartNO=SS {PackageNO=TNK}  UsageFor=Cons./Erec.</t>
  </si>
  <si>
    <t>Shoe Plate Seal Ring |TagNO=TK-520-07 |PartNO=SS {PackageNO=TNK}  UsageFor=Cons./Erec.</t>
  </si>
  <si>
    <t>Small Clamp Bar |TagNO=TK-520-07 |PartNO=SS {PackageNO=TNK}  UsageFor=Cons./Erec.</t>
  </si>
  <si>
    <t>Sp.Flat Headed Bolt M10*30 |TagNO=TK-520-07 |PartNO=SS {PackageNO=TNK}  UsageFor=Cons./Erec.</t>
  </si>
  <si>
    <t>Sp.Flat Headed Bolt M10*50 |TagNO=TK-520-07 |PartNO=SS {PackageNO=TNK}  UsageFor=Cons./Erec.</t>
  </si>
  <si>
    <t>Split pin Ꝋ3*25 |TagNO=TK-520-07 |PartNO=SS {PackageNO=TNK}  UsageFor=Cons./Erec.</t>
  </si>
  <si>
    <t>Stove Bolt &amp; Nut M6*20 |TagNO=TK-520-07 |PartNO=SS {PackageNO=TNK}  UsageFor=Cons./Erec.</t>
  </si>
  <si>
    <t>Wiper Rubber |TagNO=TK-520-07 |PartNO=SS {PackageNO=TNK}  UsageFor=Cons./Erec.</t>
  </si>
  <si>
    <t>Z Clamp |TagNO=TK-520-07 |PartNO=SS {PackageNO=TNK}  UsageFor=Cons./Erec.</t>
  </si>
  <si>
    <t>Gauge Hatch |TagNO=TK-520-10 |PartNO=GHC {PackageNO=TNK}  UsageFor=Cons./Erec.</t>
  </si>
  <si>
    <t>Large Clamp Bar |TagNO=TK-520-13 |PartNO=SSS {PackageNO=TNK}  UsageFor=Cons./Erec.</t>
  </si>
  <si>
    <t>Membrane |TagNO=TK-520-13 |PartNO=SSS {PackageNO=TNK}  UsageFor=Cons./Erec.</t>
  </si>
  <si>
    <t>Nut &amp; Lock Washer M10 |TagNO=TK-520-13 |PartNO=SSS {PackageNO=TNK}  UsageFor=Cons./Erec.</t>
  </si>
  <si>
    <t>Gauge Hatch |TagNO=TK-520-12 |PartNO=GHC {PackageNO=TNK}  UsageFor=Cons./Erec.</t>
  </si>
  <si>
    <t>P&amp;V Valve 3 in |TagNO=TK-520-13 |PartNO=RV {PackageNO=TNK}  UsageFor=Cons./Erec.</t>
  </si>
  <si>
    <t>pin Ꝋ10*145 |TagNO=TK-520-13 |PartNO=SSS {PackageNO=TNK}  UsageFor=Cons./Erec.</t>
  </si>
  <si>
    <t>Plate Spring |TagNO=TK-520-13 |PartNO=SSS {PackageNO=TNK}  UsageFor=Cons./Erec.</t>
  </si>
  <si>
    <t>Push Belt |TagNO=TK-520-13 |PartNO=SSS {PackageNO=TNK}  UsageFor=Cons./Erec.</t>
  </si>
  <si>
    <t>Saddel |TagNO=TK-520-13 |PartNO=SSS {PackageNO=TNK}  UsageFor=Cons./Erec.</t>
  </si>
  <si>
    <t>Secondary Shunt |TagNO=TK-520-13 |PartNO=SSS {PackageNO=TNK}  UsageFor=Cons./Erec.</t>
  </si>
  <si>
    <t>Shoe Arm |TagNO=TK-520-13 |PartNO=SSS {PackageNO=TNK}  UsageFor=Cons./Erec.</t>
  </si>
  <si>
    <t>Shoe Arm Clip |TagNO=TK-520-13 |PartNO=SSS {PackageNO=TNK}  UsageFor=Cons./Erec.</t>
  </si>
  <si>
    <t>Shoe Plate Seal Ring |TagNO=TK-520-13 |PartNO=SSS {PackageNO=TNK}  UsageFor=Cons./Erec.</t>
  </si>
  <si>
    <t>Small Clamp Bar |TagNO=TK-520-13 |PartNO=SSS {PackageNO=TNK}  UsageFor=Cons./Erec.</t>
  </si>
  <si>
    <t>Sp.Flat Headed Bolt M10*30 |TagNO=TK-520-13 |PartNO=SSS {PackageNO=TNK}  UsageFor=Cons./Erec.</t>
  </si>
  <si>
    <t>Sp.Flat Headed Bolt M10*50 |TagNO=TK-520-13 |PartNO=SSS {PackageNO=TNK}  UsageFor=Cons./Erec.</t>
  </si>
  <si>
    <t>Split pin Ꝋ3*25 |TagNO=TK-520-13 |PartNO=SSS {PackageNO=TNK}  UsageFor=Cons./Erec.</t>
  </si>
  <si>
    <t>Stove Bolt &amp; Nut M6*20 |TagNO=TK-520-13 |PartNO=SSS {PackageNO=TNK}  UsageFor=Cons./Erec.</t>
  </si>
  <si>
    <t>Wiper Rubber |TagNO=TK-520-13 |PartNO=SSS {PackageNO=TNK}  UsageFor=Cons./Erec.</t>
  </si>
  <si>
    <t>Z Clamp |TagNO=TK-520-13 |PartNO=SSS {PackageNO=TNK}  UsageFor=Cons./Erec.</t>
  </si>
  <si>
    <t>Stove Bolt &amp; Nut M6*20 |TagNO=TK-520-04 |PartNO=SS {PackageNO=TNK}  UsageFor=Cons./Erec.</t>
  </si>
  <si>
    <t>Wiper Rubber |TagNO=TK-520-04 |PartNO=SS {PackageNO=TNK}  UsageFor=Cons./Erec.</t>
  </si>
  <si>
    <t>Z  Clamp |TagNO=TK-520-04 |PartNO=SS {PackageNO=TNK}  UsageFor=Cons./Erec.</t>
  </si>
  <si>
    <t>MIV-PSZ-CV-N0001</t>
  </si>
  <si>
    <t>ورق کارگیت ذوزنقه ای -  8برگ 6 متری و 6 عدد دومتری - 0.7 میلیمتر {PackageNO=civil R.M.}  UsageFor=Cons./Erec.</t>
  </si>
  <si>
    <t>2024-09-29</t>
  </si>
  <si>
    <t>زانو 90 درجه گالوانیزه  3اینچ {PackageNO=civil R.M.}  UsageFor=Cons./Erec.</t>
  </si>
  <si>
    <t>رنگ مشکی براق {PackageNO=civil R.M.}  UsageFor=Cons./Erec.</t>
  </si>
  <si>
    <t>تینر {PackageNO=civil R.M.}  UsageFor=Cons./Erec.</t>
  </si>
  <si>
    <t>بلبرینگ تعادل {PackageNO=civil R.M.}  UsageFor=Cons./Erec.</t>
  </si>
  <si>
    <t>بلبرینگ درب ریلی {PackageNO=civil R.M.}  UsageFor=Cons./Erec.</t>
  </si>
  <si>
    <t>میلگرد ساده بدون آج هم سایز بلبرینگ 10 سانتی {PackageNO=civil R.M.}  UsageFor=Cons./Erec.</t>
  </si>
  <si>
    <t>لوله سه تیکه 10سانتی {PackageNO=civil R.M.}  UsageFor=Cons./Erec.</t>
  </si>
  <si>
    <t>چفتی درب نیم متری {PackageNO=civil R.M.}  UsageFor=Cons./Erec.</t>
  </si>
  <si>
    <t>طبق نمونه مصوب	پیچ و رول پلاک با واشر استیل {PackageNO=civil R.M.}  UsageFor=Cons./Erec.</t>
  </si>
  <si>
    <t>پیچ گالوانیزه طول 3سانتیمتر سر بوکس سر مته واشردار {PackageNO=civil R.M.}  UsageFor=Cons./Erec.</t>
  </si>
  <si>
    <t>درپوش پولیکا , شش اینچ {PackageNO=MISC.}  UsageFor=Cons./Erec.</t>
  </si>
  <si>
    <t>زانوی 90 درجه پولیکا , شش اینچ {PackageNO=MISC.}  UsageFor=Cons./Erec.</t>
  </si>
  <si>
    <t>زانوی 90 درجه پولیکا , چهار اینچ {PackageNO=MISC.}  UsageFor=Cons./Erec.</t>
  </si>
  <si>
    <t>تبدیل پولیکا نود درجه شش به چهار اینچ , شش به چهار {PackageNO=MISC.}  UsageFor=Cons./Erec.</t>
  </si>
  <si>
    <t>چسب پولیکا , رازی {PackageNO=MISC.}  UsageFor=Cons./Erec.</t>
  </si>
  <si>
    <t>پودر اوخرا {PackageNO=MISC.}  UsageFor=Cons./Erec.</t>
  </si>
  <si>
    <t>A عایق رطوبتی نانو {PackageNO=MISC.}  UsageFor=Cons./Erec.</t>
  </si>
  <si>
    <t>B عایق رطوبتی نانو {PackageNO=MISC.}  UsageFor=Cons./Erec.</t>
  </si>
  <si>
    <t>MIV-BSP-PI-N0010</t>
  </si>
  <si>
    <t>4AABSG000D00</t>
  </si>
  <si>
    <t>PIPE SCH80 SMLS A106-B PE ASME B36.10M,1/2"</t>
  </si>
  <si>
    <t>4AACSK000E00</t>
  </si>
  <si>
    <t>PIPE SCH160 SMLS A333-6 PE ASME B36.10M,3/4"</t>
  </si>
  <si>
    <t>4BAAS2040E00</t>
  </si>
  <si>
    <t>ELBOW 90 DEG 6000# SW A105N NACE MR0175/ISO 15156 SSC resistant ASME B16.11,3/4"</t>
  </si>
  <si>
    <t>4JPAKK000E0D</t>
  </si>
  <si>
    <t>SWAGE CONC SCH160 X SCH160 A234-WPB PBE MSS SP-95,3/4",1/2"</t>
  </si>
  <si>
    <t>MIV-ZSP-SA-N0030</t>
  </si>
  <si>
    <t>SA</t>
  </si>
  <si>
    <t>4NAA2G100E00</t>
  </si>
  <si>
    <t>FLANGE SCRD 150# FF GALV A105N ASME B 16.5,20mm</t>
  </si>
  <si>
    <t>4PABB400A065</t>
  </si>
  <si>
    <t>STUD BOLT , A193-B7/A194-2H , CADMIUM PLATED/BICHROMATE-TREATED , 1/2"X65MM ,ASME B1.1, ASME B16.5, ASME B18.1.1, ASME B18.2.1</t>
  </si>
  <si>
    <t>MIV-AAR-PI-N0311-INT</t>
  </si>
  <si>
    <t>4NBA2F000400</t>
  </si>
  <si>
    <t>Flange,A-105,Rating 150#,Type SO,Facing RF,ASME B.16.5,4"</t>
  </si>
  <si>
    <t>MIV-MSK-PI-N0976-UTL</t>
  </si>
  <si>
    <t>PV-524-007</t>
  </si>
  <si>
    <t>CONTROL VALVE 2" 300#</t>
  </si>
  <si>
    <t>PV-524-009</t>
  </si>
  <si>
    <t>PV-561-1321</t>
  </si>
  <si>
    <t>CONTROL VALVE GLOBE - DIAPHRAGM ACTUATOR - #150 RF - (DESP 1 TO 3)</t>
  </si>
  <si>
    <t>PV-561-1322</t>
  </si>
  <si>
    <t>CONTROL VALVE GLOBE  - DIAPHRAGM ACTUATOR - #300 RF - (DESP 1 TO 3) FV-561-201</t>
  </si>
  <si>
    <t>PV-561-201</t>
  </si>
  <si>
    <t>CONTROL VALVE - PNUEMATIC CYLINDER TYPE - #300 RF - (DESP 1 TO 3) PV-561-201</t>
  </si>
  <si>
    <t>MIV-MSK-PI-N0977-UTL</t>
  </si>
  <si>
    <t>HV-561-1206</t>
  </si>
  <si>
    <t>CONTROL VALVE BUTTERFLY WAFER - HORIZONTAL ACTUATOR   - #300 RF - (DESP 1 TO 9 ) HV-561-1206</t>
  </si>
  <si>
    <t>LV-561-901</t>
  </si>
  <si>
    <t>CONTROL VALVE - PNUEMATIC CYLINDER TYPE - #300 RF - (DESP 1 TO 3) LV-561-901</t>
  </si>
  <si>
    <t>LV-561-902</t>
  </si>
  <si>
    <t>CONTROL VALVE - PNUEMATIC CYLINDER TYPE - #300 RF - (DESP 1 TO 3) LV-561-902</t>
  </si>
  <si>
    <t>PV-561-601A</t>
  </si>
  <si>
    <t>CONTROL VALVE GLOBE - DIAPHRAGM ACTUATOR - #300 RF - (DESP 1 TO 3 ) PV-561-601A</t>
  </si>
  <si>
    <t>PV-561-601B</t>
  </si>
  <si>
    <t>CONTROL VALVE GLOBE - DIAPHRAGM ACTUATOR - #300 RF - (DESP 1 TO 3 ) PV-561-601B</t>
  </si>
  <si>
    <t>PV-561-602A</t>
  </si>
  <si>
    <t>CONTROL VALVE - PNUEMATIC CYLINDER TYPE - #300 RF - (DESP 1 TO 3) PV-561-602A</t>
  </si>
  <si>
    <t>PV-561-602B</t>
  </si>
  <si>
    <t>CONTROL VALVE - PNUEMATIC CYLINDER TYPE - #300 RF - (DESP 1 TO 3) PV-561-602B</t>
  </si>
  <si>
    <t>SDV-524-002</t>
  </si>
  <si>
    <t>ACTUATED VALVE, 4",300#</t>
  </si>
  <si>
    <t>SDV-524-003</t>
  </si>
  <si>
    <t>ACTUATED VALVE, 6",300#</t>
  </si>
  <si>
    <t>SDV-524-005</t>
  </si>
  <si>
    <t>MIV-STC-EL-N0196</t>
  </si>
  <si>
    <t>6843340502</t>
  </si>
  <si>
    <t>0.6/1KV, N2XRY-J - 5C-2.5mm2 XLPE Insulation, Steel Wire Armoured, BLACK color outer sheath</t>
  </si>
  <si>
    <t>6883246081</t>
  </si>
  <si>
    <t>M-32-Type 1 , EXPLOSION PROOF TYPE CABLE GLAND as per BS6121 , Nickel plated brass type , Protection Class: Zone 2, Ex"d", IIC, IP65 , Capable for Lead Cover and Single Wire Armor cable , Completed with: Shroud , Sealing Washer , Earth Tag , Locknut , For : N2XKYRY/3C-16</t>
  </si>
  <si>
    <t>2024-09-11</t>
  </si>
  <si>
    <t>RZ-6131-3-A-9010</t>
  </si>
  <si>
    <t>رویه پلی یورتان -سفید (جزء اول)</t>
  </si>
  <si>
    <t>MIV-PKH-PNT-N0005</t>
  </si>
  <si>
    <t>MIV-MSK-PI-N0973-UTL</t>
  </si>
  <si>
    <t>FF flange gasket DN40-PN10 T=1.5 {PackageNO=PK-524-01}  UsageFor=Cons./Erec.</t>
  </si>
  <si>
    <t>SDV-523-003</t>
  </si>
  <si>
    <t>ACTUATED VALVE, 12",300#</t>
  </si>
  <si>
    <t>MIV-NAR-PI-N0010</t>
  </si>
  <si>
    <t>BUSHING C.S 3000# , 1" - Female , 3/4 - Male , A9:M17+C9:M17 {PackageNO=PGU}  UsageFor=Cons./Erec.</t>
  </si>
  <si>
    <t>MIV-STC-IN-N0105</t>
  </si>
  <si>
    <t>6841214155</t>
  </si>
  <si>
    <t>MIV-HKP-PNT-N0002</t>
  </si>
  <si>
    <t>پوشش اپوکسی سالونت فری دو جزیی {PackageNO=Pnt/Ins/Coat}  UsageFor=Cons./Erec.</t>
  </si>
  <si>
    <t>هاردنر سالونت فری لوله {PackageNO=Pnt/Ins/Coat}  UsageFor=Cons./Erec.</t>
  </si>
  <si>
    <t>6877222501</t>
  </si>
  <si>
    <t>Tinned coated copper cable lug 240mm²</t>
  </si>
  <si>
    <t>cons./erec.</t>
  </si>
  <si>
    <t>MIV-MSK-PI-N1046-TNK</t>
  </si>
  <si>
    <t>BALL VALVE-FLG-0150#2.00" FEVISA |PartNO=N/A6 {PackageNO=PK-530-01}  UsageFor=Cons./Erec.</t>
  </si>
  <si>
    <t>2024-10-28</t>
  </si>
  <si>
    <t>BALL VALVE-SW-0800#0.5" FEVISA |PartNO=N/A3 {PackageNO=PK-530-01}  UsageFor=Cons./Erec.</t>
  </si>
  <si>
    <t>4YYBOLTSS4813</t>
  </si>
  <si>
    <t>پیچ استنلس استیل سایز 13*4.8 میلیمتر</t>
  </si>
  <si>
    <t>MIV-ATO-HV-N0009</t>
  </si>
  <si>
    <t>بوشن 1.3/8 {PackageNO=PGU}  UsageFor=Cons./Erec.</t>
  </si>
  <si>
    <t>بوشن لوله مسی 3/4 {PackageNO=PGU}  UsageFor=Cons./Erec.</t>
  </si>
  <si>
    <t>بوشن مسی 1.3/8 {PackageNO=PGU}  UsageFor=Cons./Erec.</t>
  </si>
  <si>
    <t>زانو لوله مسی 3/4 {PackageNO=PGU}  UsageFor=Cons./Erec.</t>
  </si>
  <si>
    <t>لوله مسی 3/4 {PackageNO=PGU}  UsageFor=Cons./Erec.</t>
  </si>
  <si>
    <t>MIV-MSK-PI-N0974-UTL</t>
  </si>
  <si>
    <t>4BLAT1000E0D</t>
  </si>
  <si>
    <t>REDUCED CON COUPLING 3000#  Female Thrded A105N ASME B16.11,3/4"</t>
  </si>
  <si>
    <t>4CAASG000200</t>
  </si>
  <si>
    <t>ELBOW 90 DEG LR SCH80 A234-WPB BW SEAMLESS, ASME B16.9,2"</t>
  </si>
  <si>
    <t>4GBAT100160E</t>
  </si>
  <si>
    <t>SOCKOLET 3000# A105N MSS SP-97,16",3/4"</t>
  </si>
  <si>
    <t>4JJAEK00020E</t>
  </si>
  <si>
    <t>SWAGE CONC SCH40 X SCH160 A234-WPB BLE/TSE MSS SP-95,2",3/4"</t>
  </si>
  <si>
    <t>4LFA4E000200</t>
  </si>
  <si>
    <t>FLANGE WN 300# RF SCH40 A105N ASME B 16.5,2"</t>
  </si>
  <si>
    <t>MIV-ATO-HV-N0010</t>
  </si>
  <si>
    <t>کولر گازی اسپلیت 12000 {PackageNO=NIB}  UsageFor=Cons./Erec.</t>
  </si>
  <si>
    <t>MIV-DML-CV-N0106</t>
  </si>
  <si>
    <t>HEX BOLT/NUT / SA307B / SA563A M20*L50 |TagNO=V-502-23 {PackageNO=NHT-FIX}  UsageFor=Cons./Erec.</t>
  </si>
  <si>
    <t>HEX BOLT/NUT / SA307B / SA563A M20*L75 |TagNO=V-502-23 {PackageNO=NHT-FIX}  UsageFor=Cons./Erec.</t>
  </si>
  <si>
    <t>HEX BOLT/NUT / SA307B / SA563A M20*L95 |TagNO=V-502-23 {PackageNO=NHT-FIX}  UsageFor=Cons./Erec.</t>
  </si>
  <si>
    <t>REAMER BOLT/  NUT / SA307B /SA563A M20*L75 |TagNO=V-502-23 {PackageNO=NHT-FIX}  UsageFor=Cons./Erec.</t>
  </si>
  <si>
    <t>REAMER BOLT/NUT / SA307B / SA563A M20*L95 |TagNO=V-502-23 {PackageNO=NHT-FIX}  UsageFor=Cons./Erec.</t>
  </si>
  <si>
    <t>TEMPLATE / Seg.2  / SA283.C / OD: 2806 |TagNO=V-502-23 {PackageNO=NHT-FIX}  UsageFor=Cons./Erec.</t>
  </si>
  <si>
    <t>TEMPLATE Seg.1 / SA283.C OD:2806 |TagNO=V-502-23 {PackageNO=NHT-FIX}  UsageFor=Cons./Erec.</t>
  </si>
  <si>
    <t>PDT-517-038</t>
  </si>
  <si>
    <t>PDT-517-050</t>
  </si>
  <si>
    <t>PDT-517-058</t>
  </si>
  <si>
    <t>PDT-517-060</t>
  </si>
  <si>
    <t>PDT-517-072</t>
  </si>
  <si>
    <t>MIV-MSK-PI-N0978-UTL</t>
  </si>
  <si>
    <t>FT-521-104A</t>
  </si>
  <si>
    <t>Field Instrumnet for steam package</t>
  </si>
  <si>
    <t>FT-521-104B</t>
  </si>
  <si>
    <t>SDV-522-010</t>
  </si>
  <si>
    <t>On-Off Valve</t>
  </si>
  <si>
    <t>SDV-522-020</t>
  </si>
  <si>
    <t>MIV-PST-ST-N0040-GEN</t>
  </si>
  <si>
    <t>RAFTER (FOR RO PACKAGE) |PartNO=RF-2 {PackageNO=PK-522-03}  UsageFor=Cons./Erec.</t>
  </si>
  <si>
    <t>RAFTER (FOR RO PACKAGE) |PartNO=RF-3 {PackageNO=PK-522-03}  UsageFor=Cons./Erec.</t>
  </si>
  <si>
    <t>RAFTER (FOR RO PACKAGE) |PartNO=RF-4 {PackageNO=PK-522-03}  UsageFor=Cons./Erec.</t>
  </si>
  <si>
    <t>MIV-PST-ST-N0042-GEN</t>
  </si>
  <si>
    <t>BRACING (FOR RO PACKAGE) |PartNO=HB-1 {PackageNO=PK-522-03}  UsageFor=Cons./Erec.</t>
  </si>
  <si>
    <t>BRACING (FOR RO PACKAGE) |PartNO=HB-2 {PackageNO=PK-522-03}  UsageFor=Cons./Erec.</t>
  </si>
  <si>
    <t>BRACING (FOR RO PACKAGE) |PartNO=HB-3 {PackageNO=PK-522-03}  UsageFor=Cons./Erec.</t>
  </si>
  <si>
    <t>BRACING (FOR RO PACKAGE) |PartNO=HB-4 {PackageNO=PK-522-03}  UsageFor=Cons./Erec.</t>
  </si>
  <si>
    <t>BRACING (FOR RO PACKAGE) |PartNO=HB-5 {PackageNO=PK-522-03}  UsageFor=Cons./Erec.</t>
  </si>
  <si>
    <t>BRACING (FOR RO PACKAGE) |PartNO=HB-6 {PackageNO=PK-522-03}  UsageFor=Cons./Erec.</t>
  </si>
  <si>
    <t>COLUMN (FOR RO PACKAGE) |PartNO=CL-13 {PackageNO=PK-522-03}  UsageFor=Cons./Erec.</t>
  </si>
  <si>
    <t>RAFTER (FOR RO PACKAGE) |PartNO=RF-1 {PackageNO=PK-522-03}  UsageFor=Cons./Erec.</t>
  </si>
  <si>
    <t>MIV-PST-ST-N0043-GEN</t>
  </si>
  <si>
    <t>BRACING (FOR RO PACKAGE) |PartNO=VB-2 {PackageNO=PK-522-03}  UsageFor=Cons./Erec.</t>
  </si>
  <si>
    <t>PURLIN (FOR RO PACKAGE) |PartNO=PU-17 {PackageNO=PK-522-03}  UsageFor=Cons./Erec.</t>
  </si>
  <si>
    <t>PURLIN (FOR RO PACKAGE) |PartNO=PU-3 {PackageNO=PK-522-03}  UsageFor=Cons./Erec.</t>
  </si>
  <si>
    <t>PURLIN (FOR RO PACKAGE) |PartNO=PU-26 {PackageNO=PK-522-03}  UsageFor=Cons./Erec.</t>
  </si>
  <si>
    <t>PURLIN (FOR RO PACKAGE) |PartNO=PU-6 {PackageNO=PK-522-03}  UsageFor=Cons./Erec.</t>
  </si>
  <si>
    <t>PURLIN (FOR RO PACKAGE) |PartNO=PU-29 {PackageNO=PK-522-03}  UsageFor=Cons./Erec.</t>
  </si>
  <si>
    <t>PURLIN (FOR RO PACKAGE) |PartNO=PU-9 {PackageNO=PK-522-03}  UsageFor=Cons./Erec.</t>
  </si>
  <si>
    <t>BEAM (FOR RO PACKAGE) |PartNO=BE-6 {PackageNO=PK-522-03}  UsageFor=Cons./Erec.</t>
  </si>
  <si>
    <t>PURLIN (FOR RO PACKAGE) |PartNO=PU-32 {PackageNO=PK-522-03}  UsageFor=Cons./Erec.</t>
  </si>
  <si>
    <t>BRACING (FOR RO PACKAGE) |PartNO=VB-3 {PackageNO=PK-522-03}  UsageFor=Cons./Erec.</t>
  </si>
  <si>
    <t>PURLIN (FOR RO PACKAGE) |PartNO=PU-12 {PackageNO=PK-522-03}  UsageFor=Cons./Erec.</t>
  </si>
  <si>
    <t>PURLIN (FOR RO PACKAGE) |PartNO=PU-18 {PackageNO=PK-522-03}  UsageFor=Cons./Erec.</t>
  </si>
  <si>
    <t>STRUT (FOR RO PACKAGE) |PartNO=SR-3 {PackageNO=PK-522-03}  UsageFor=Cons./Erec.</t>
  </si>
  <si>
    <t>PURLIN (FOR RO PACKAGE) |PartNO=PU-15 {PackageNO=PK-522-03}  UsageFor=Cons./Erec.</t>
  </si>
  <si>
    <t>PURLIN (FOR RO PACKAGE) |PartNO=PU-24 {PackageNO=PK-522-03}  UsageFor=Cons./Erec.</t>
  </si>
  <si>
    <t>PURLIN (FOR RO PACKAGE) |PartNO=PU-1 {PackageNO=PK-522-03}  UsageFor=Cons./Erec.</t>
  </si>
  <si>
    <t>PURLIN (FOR RO PACKAGE) |PartNO=PU-4 {PackageNO=PK-522-03}  UsageFor=Cons./Erec.</t>
  </si>
  <si>
    <t>COLUMN (FOR RO PACKAGE) |PartNO=CL-5 {PackageNO=PK-522-03}  UsageFor=Cons./Erec.</t>
  </si>
  <si>
    <t>PURLIN (FOR RO PACKAGE) |PartNO=PU-21 {PackageNO=PK-522-03}  UsageFor=Cons./Erec.</t>
  </si>
  <si>
    <t>PURLIN (FOR RO PACKAGE) |PartNO=PU-30 {PackageNO=PK-522-03}  UsageFor=Cons./Erec.</t>
  </si>
  <si>
    <t>PURLIN (FOR RO PACKAGE) |PartNO=PU-10 {PackageNO=PK-522-03}  UsageFor=Cons./Erec.</t>
  </si>
  <si>
    <t>PURLIN (FOR RO PACKAGE) |PartNO=PU-27 {PackageNO=PK-522-03}  UsageFor=Cons./Erec.</t>
  </si>
  <si>
    <t>STRUT (FOR RO PACKAGE) |PartNO=SR-1 {PackageNO=PK-522-03}  UsageFor=Cons./Erec.</t>
  </si>
  <si>
    <t>PURLIN (FOR RO PACKAGE) |PartNO=PU-7 {PackageNO=PK-522-03}  UsageFor=Cons./Erec.</t>
  </si>
  <si>
    <t>PURLIN (FOR RO PACKAGE) |PartNO=PU-13 {PackageNO=PK-522-03}  UsageFor=Cons./Erec.</t>
  </si>
  <si>
    <t>MIV-OLD-JNP-ME-0012-FWS</t>
  </si>
  <si>
    <t>plate {PackageNO=PK-524-01}  UsageFor=Cons./Erec.</t>
  </si>
  <si>
    <t>2024-09-17</t>
  </si>
  <si>
    <t>plate PL5X28X60 {PackageNO=PK-524-01}  UsageFor=Cons./Erec.</t>
  </si>
  <si>
    <t>foundation bolt M16X150 {PackageNO=PK-524-01}  UsageFor=Cons./Erec.</t>
  </si>
  <si>
    <t>shim 100X50X4.5 {PackageNO=PK-524-01}  UsageFor=Cons./Erec.</t>
  </si>
  <si>
    <t>shim 100X50X0.5 {PackageNO=PK-524-01}  UsageFor=Cons./Erec.</t>
  </si>
  <si>
    <t>shim 100X50X2.3 {PackageNO=PK-524-01}  UsageFor=Cons./Erec.</t>
  </si>
  <si>
    <t>MIV-APS-PNT-N0007</t>
  </si>
  <si>
    <t>MIV-JNM-ME-N0002</t>
  </si>
  <si>
    <t>Rim Vent Pressure Relife Valve , PV 4in (Weight Loaded) |TagNO=TK-520-04 {PackageNO=TNK}  UsageFor=Cons./Erec.</t>
  </si>
  <si>
    <t>Rim Vent Pressure Relife Valve , PV 6in (Weight Loaded) |TagNO=TK-520-04 {PackageNO=TNK}  UsageFor=Cons./Erec.</t>
  </si>
  <si>
    <t>Rim Vent Pressure Relife Valve , PV 4in (Weight Loaded) |TagNO=TK-520-05 {PackageNO=TNK}  UsageFor=Cons./Erec.</t>
  </si>
  <si>
    <t>Rim Vent Pressure Relife Valve , PV 6in (Weight Loaded) |TagNO=TK-520-05 {PackageNO=TNK}  UsageFor=Cons./Erec.</t>
  </si>
  <si>
    <t>Pressure Vacume Relife Valve , PV 6in (Spring Loaded) |TagNO=TK-520-02 {PackageNO=TNK}  UsageFor=Cons./Erec.</t>
  </si>
  <si>
    <t>Pressure Vacume Relife Valve , PV 12in (Spring Loaded) |TagNO=TK-520-03 {PackageNO=TNK}  UsageFor=Cons./Erec.</t>
  </si>
  <si>
    <t>Emergency Vent , EV 24in (Weight Loaded) |TagNO=TK-520-10 {PackageNO=TNK}  UsageFor=Cons./Erec.</t>
  </si>
  <si>
    <t>Emergency Vent , EV 24in (Weight Loaded) |TagNO=TK-520-12 {PackageNO=TNK}  UsageFor=Cons./Erec.</t>
  </si>
  <si>
    <t>Emergency Vent , EV 24in (Spring Loaded) |TagNO=TK-520-02 {PackageNO=TNK}  UsageFor=Cons./Erec.</t>
  </si>
  <si>
    <t>Emergency Vent , EV 24in (Spring Loaded) |TagNO=TK-520-03 {PackageNO=TNK}  UsageFor=Cons./Erec.</t>
  </si>
  <si>
    <t>Emergency Vent , EV 30in (Weight Loaded) |TagNO=TK-520-04 {PackageNO=TNK}  UsageFor=Cons./Erec.</t>
  </si>
  <si>
    <t>Emergency Vent , EV 30in (Weight Loaded) |TagNO=TK-520-05 {PackageNO=TNK}  UsageFor=Cons./Erec.</t>
  </si>
  <si>
    <t>Emergency Vent , EV 30in (Weight Loaded) |TagNO=TK-520-07 {PackageNO=TNK}  UsageFor=Cons./Erec.</t>
  </si>
  <si>
    <t>Flame Arrester 24in |TagNO=TK-520-04 {PackageNO=TNK}  UsageFor=Cons./Erec.</t>
  </si>
  <si>
    <t>Flame Arrester 24in |TagNO=TK-520-05 {PackageNO=TNK}  UsageFor=Cons./Erec.</t>
  </si>
  <si>
    <t>Flame Arrester 24in |TagNO=TK-520-10 {PackageNO=TNK}  UsageFor=Cons./Erec.</t>
  </si>
  <si>
    <t>Flame Arrester 16in |TagNO=TK-520-07 {PackageNO=TNK}  UsageFor=Cons./Erec.</t>
  </si>
  <si>
    <t>MIV-BSP-PI-N0012</t>
  </si>
  <si>
    <t>4UVAKR600100</t>
  </si>
  <si>
    <t>BALL Valve  , SCRD , FB , A216-WPB , 316 / 316H SS RPTFE , 800# , Floating W/Lever OP , 1"</t>
  </si>
  <si>
    <t>4UVAKR600D00</t>
  </si>
  <si>
    <t>BALL Valve  , SCRD , FB , A216-WPB , 316 / 316H SS RPTFE , 800# , Floating W/Lever OP , 1/2"</t>
  </si>
  <si>
    <t>4UVAKR600E00</t>
  </si>
  <si>
    <t>BALL Valve  , SCRD , FB , A216-WPB , 316 / 316H SS RPTFE , 800# , Floating W/Lever OP , 3/4"</t>
  </si>
  <si>
    <t>MIV-BSP-IN-N0006</t>
  </si>
  <si>
    <t>M5VTV8N Manifold valve 5 valve 5way ss316 6000psi by Hylok USA/Korea {PackageNO=PK-523-01}  UsageFor=Cons./Erec.</t>
  </si>
  <si>
    <t>MSBG4NCT Manifold Valve 2 Valve 3 Way SS316 6000 PSI by Swagelok UK {PackageNO=PK-523-01}  UsageFor=Cons./Erec.</t>
  </si>
  <si>
    <t>SS316 NIPPLE 2*1/2" NPTM 6000PSI {PackageNO=PK-523-01}  UsageFor=Cons./Erec.</t>
  </si>
  <si>
    <t>SS316 Hex Nipple 2X1/2" NPTM 6000 PSI {PackageNO=PK-523-01}  UsageFor=Cons./Erec.</t>
  </si>
  <si>
    <t>SWIVAL NIPPLE SS316 High Pressure SS316 {PackageNO=PK-523-01}  UsageFor=Cons./Erec.</t>
  </si>
  <si>
    <t>MIV-MSK-PI-N0984-UTL</t>
  </si>
  <si>
    <t>TRV "¼-SS-RV95-T230-NT4 |TagNO=CB-561-01 {PackageNO=PK-561-01}  UsageFor=Cons./Erec.</t>
  </si>
  <si>
    <t>Vacuum Valve ½" KF16 SS. |TagNO=CB-561-01 {PackageNO=PK-561-01}  UsageFor=Cons./Erec.</t>
  </si>
  <si>
    <t>4BJKX1000E00</t>
  </si>
  <si>
    <t>FULL COUPLING 3000# SW/THRD A182-F316L ASME B16.11</t>
  </si>
  <si>
    <t>MIV-STC-ME-N0015</t>
  </si>
  <si>
    <t>DCS Control System |PartNO=15036G YK {PackageNO=PK-561-01}  UsageFor=Cons./Erec.</t>
  </si>
  <si>
    <t>Nitrogen Package unit control panel |PartNO=PK-561-UCP {PackageNO=PK-561-01}  UsageFor=Cons./Erec.</t>
  </si>
  <si>
    <t>MIV-JNC-PI-N0001-UTY</t>
  </si>
  <si>
    <t>4OCKA2201B00</t>
  </si>
  <si>
    <t>GASKET 150# 316SS SP/WND GRAPHITE IR:316 CR:CS  4.5 MM, ASME B16.20, ASME B16.5,1 1/2"</t>
  </si>
  <si>
    <t>4OCKK2200100</t>
  </si>
  <si>
    <t>GASKET 150# 316SS SP/WND GRAPHITE IR:316 CR:316SS  4.5 MM, ASME B16.20, ASME B16.5,1"</t>
  </si>
  <si>
    <t>4PABB400A060</t>
  </si>
  <si>
    <t>STUD BOLT , A193-B7/A194-2H , CADMIUM PLATED/BICHROMATE-TREATED , 1/2"X60MM ,ASME B1.1, ASME B16.5, ASME B18.1.1, ASME B18.2.1</t>
  </si>
  <si>
    <t>4PABB400A075</t>
  </si>
  <si>
    <t>STUD BOLT , A193-B7/A194-2H , CADMIUM PLATED/BICHROMATE-TREATED , 1/2"X75MM ,ASME B1.1, ASME B16.5, ASME B18.1.1, ASME B18.2.1</t>
  </si>
  <si>
    <t>MIV-AAR-PI-N0313-GEN</t>
  </si>
  <si>
    <t>GASKET NEOPRENE FLAT RUBBER  3.0 MM {PackageNO=Piping B.M.}  UsageFor=Cons./Erec.</t>
  </si>
  <si>
    <t>Full Thread Rod 7/8" , C.S A193-B7 {PackageNO=Piping B.M.}  UsageFor=Cons./Erec.</t>
  </si>
  <si>
    <t>Nut 7/8" , A194-2H , C.S {PackageNO=Piping B.M.}  UsageFor=Cons./Erec.</t>
  </si>
  <si>
    <t>MIV-STC-EL-N0202</t>
  </si>
  <si>
    <t>6841512085</t>
  </si>
  <si>
    <t>OPPER CONDUCTOR, XLPE INSULATION, OVERALL SCREEN, PVC INNER SHEATH, LEAD SHEATH, PVC, SWA, PVC LZSH OUTER SHEATH. A PAIR/TRIPLE/QUAD SHALL BE TWISTED TO BE BS EN 50288-7. , (FRT-CU/XLPE/OSCR/PVC/LEAD SHEATH/PVC/SWA/ LZSH PVC) , OUTER SHEATH COLOUR : GREY</t>
  </si>
  <si>
    <t>6841521354</t>
  </si>
  <si>
    <t>INSTRUMENT CABLE,COPPER CONDUCTOR, XLPE INSULATION, OVERALL SCREEN, PVC INNER SHEATH, SWA, PVC LZSH OUTER SHEATH. A PAIR/TRIPLE/QUAD SHALL BE TWISTED TO BE BS EN 50288-7. (FRT-CU/XLPE/OSCR/PVC/SWA/LZSH PVC) OUTER SHEATH COLOUR : BLUE</t>
  </si>
  <si>
    <t>MIV-NAR-EL-N0029</t>
  </si>
  <si>
    <t>4iAB0A000D00</t>
  </si>
  <si>
    <t>TUBE, SEAMLESS, WT 0.035", 1/2"∅, 316 S.S.</t>
  </si>
  <si>
    <t>6877222001</t>
  </si>
  <si>
    <t>Tinned coated copper cable lug 70mm²</t>
  </si>
  <si>
    <t>MIV-BSP-EL-N0254</t>
  </si>
  <si>
    <t>BATT/12V-100Ah/Solarex + Connections (Cable 1*16 , 12-22cm , 16-80cm , 3-80cm , 2-3m) {PackageNO=PK-523-01}  UsageFor=Cons./Erec.</t>
  </si>
  <si>
    <t>Battery Cabinet 50 {PackageNO=PK-523-01}  UsageFor=Cons./Erec.</t>
  </si>
  <si>
    <t>Battery Fuse Box/63A {PackageNO=PK-523-01}  UsageFor=Cons./Erec.</t>
  </si>
  <si>
    <t>Transformer Cabinet + Trans/20Kva/3Ph-1Ph {PackageNO=PK-523-01}  UsageFor=Cons./Erec.</t>
  </si>
  <si>
    <t>UPS/B1031/20KVA {PackageNO=PK-523-01}  UsageFor=Cons./Erec.</t>
  </si>
  <si>
    <t>MIV-STC-ME-N0014</t>
  </si>
  <si>
    <t>Extension TC Cable Reel 165m long |TagNO=FST-525-01A {PackageNO=FLR PKG}  UsageFor=Cons./Erec.</t>
  </si>
  <si>
    <t>Reel of AWL Multicore Cables (165 mt/each) |TagNO=FST-525-01A {PackageNO=FLR PKG}  UsageFor=Cons./Erec.</t>
  </si>
  <si>
    <t>MIV-MSK-INS-N0070</t>
  </si>
  <si>
    <t>MIV-OPP-ME-N0098</t>
  </si>
  <si>
    <t>اسپری روغن بر جهت روغن زدایی از تجهیزات ثابت و دوار {PackageNO=MISC.}  UsageFor=Cons./Erec.</t>
  </si>
  <si>
    <t>پلاستیک ضخیم جهت کاور کشی پمپها و تجهیزاتی از قبیل ایرکولر ها و پکیج {PackageNO=MISC.}  UsageFor=Cons./Erec.</t>
  </si>
  <si>
    <t>سلفون جهت کاور کوپلینگ پمپها و گیج روغن ها و جاهای حساس {PackageNO=MISC.}  UsageFor=Cons./Erec.</t>
  </si>
  <si>
    <t>سیم آرماتوربندی جهت بستن کاور و بلایند ها {PackageNO=MISC.}  UsageFor=Cons./Erec.</t>
  </si>
  <si>
    <t>گریس معمولی جهت گریس کاری انکر بولتها، فیس فلنج ها، پمپها و {PackageNO=MISC.}  UsageFor=Cons./Erec.</t>
  </si>
  <si>
    <t>7847080082</t>
  </si>
  <si>
    <t>Angle Equal, A-36 or Equivalent, L80x80x8</t>
  </si>
  <si>
    <t>MIV-NAR-PI-N0018</t>
  </si>
  <si>
    <t>4BJAT1000E00</t>
  </si>
  <si>
    <t>FULL COUPLING 3000# SCRD A105N ASME B16.11,3/4"</t>
  </si>
  <si>
    <t>4BPAT1000E0D</t>
  </si>
  <si>
    <t>BUSHING HEX HEAD 3000# M X FNPT A105N ASME B16.11,3/4",1/2"</t>
  </si>
  <si>
    <t>MIV-MSK-PI-N0985-UTL</t>
  </si>
  <si>
    <t>STRAINER 3" 600# SCH80 A105N , PK-521-01-ST01A |PartNO=PK-521-01-ST-01A {PackageNO=PK-521-01}  UsageFor=Cons./Erec.</t>
  </si>
  <si>
    <t>STRAINER 3" 600# SCH80 A105N , PK-521-01-ST01B |PartNO=PK-521-01-ST-01B {PackageNO=PK-521-01}  UsageFor=Cons./Erec.</t>
  </si>
  <si>
    <t>STR-521-170</t>
  </si>
  <si>
    <t>STRAINER - Y TYPE -#600 RF - (DESP 1 TO 4)</t>
  </si>
  <si>
    <t>MIV-STC-ME-N0016</t>
  </si>
  <si>
    <t>CABLE TRAY 300 WITH COVER |PartNO=CABLE TRAY 01 {PackageNO=PK-522-02}  UsageFor=Cons./Erec.</t>
  </si>
  <si>
    <t>Part of Heater, Cable Tray &amp; Tube -Perforated Tray (W300xH100x3000L) , Cable Tray &amp; Tube |TagNO=H-501-01 {PackageNO=Heater}  UsageFor=Cons./Erec.</t>
  </si>
  <si>
    <t>Part of Heater, Cable Tray &amp; Tube -Tray Cover (W300x3000L) , Cable Tray &amp; Tube |TagNO=H-501-01 {PackageNO=Heater}  UsageFor=Cons./Erec.</t>
  </si>
  <si>
    <t>Straight Cable Ladder 4l W=300 L=3000 |TagNO=PK-526-05 {PackageNO=WWP}  UsageFor=Cons./Erec.</t>
  </si>
  <si>
    <t>PK-526-05</t>
  </si>
  <si>
    <t>MIV-AAR-PI-N0317-PGU</t>
  </si>
  <si>
    <t>4ACBSG100D00</t>
  </si>
  <si>
    <t>PIPE SCH80 SMLS A106-B GALV. TE ASME B36.10M,1/2"</t>
  </si>
  <si>
    <t>4BAAG1100D00</t>
  </si>
  <si>
    <t>ELBOW 90 DEG 3000# SCRD A105N GALV ASME B16.11,1/2"</t>
  </si>
  <si>
    <t>4BDAG1100D0D</t>
  </si>
  <si>
    <t>TEE 3000# SCRD A105N GALV ASME B16.11</t>
  </si>
  <si>
    <t>4BJAT1100D00</t>
  </si>
  <si>
    <t>FULL COUPLING 3000# SCRD A105N GALV ASME B16.11,1/2"</t>
  </si>
  <si>
    <t>4PABB400B150</t>
  </si>
  <si>
    <t>STUD BOLT , A193-B7/A194-2H , CADMIUM PLATED/BICHROMATE-TREATED , 5/8"X150MM ,ASME B1.1, ASME B16.5, ASME B18.1.1, ASME B18.2.1</t>
  </si>
  <si>
    <t>4PABB400B170</t>
  </si>
  <si>
    <t>STUD BOLT , A193-B7/A194-2H , CADMIUM PLATED/BICHROMATE-TREATED , 5/8"X170MM ,ASME B1.1, ASME B16.5, ASME B18.1.1, ASME B18.2.1</t>
  </si>
  <si>
    <t>MIV-BSP-PI-N0013</t>
  </si>
  <si>
    <t>4OCKA2200200</t>
  </si>
  <si>
    <t>GASKET 150# 316SS SP/WND GRAPHITE IR:316 CR:CS  4.5 MM, ASME B16.20, ASME B16.5,2"</t>
  </si>
  <si>
    <t>4OCKA4200100</t>
  </si>
  <si>
    <t>GASKET 300# 316SS SP/WND GRAPHITE IR:316 CR:CS  4.5 MM, ASME B16.20, ASME B16.5,1"</t>
  </si>
  <si>
    <t>4PABB400A080</t>
  </si>
  <si>
    <t>STUD BOLT , A193-B7/A194-2H , CADMIUM PLATED/BICHROMATE-TREATED , 1/2"X80MM ,ASME B1.1, ASME B16.5, ASME B18.1.1, ASME B18.2.1</t>
  </si>
  <si>
    <t>4PABB400B080</t>
  </si>
  <si>
    <t>STUD-BOLT A193 GR B7 W/A194 GR 2H HEX 2 NUTS CADMIUM PLATED,ASME B1.1, ASME B16.5, ASME B18.1.1, ASME B18.2.1,5/8", 80mm Length</t>
  </si>
  <si>
    <t>MIV-MSK-PI-N0986-CDU</t>
  </si>
  <si>
    <t>4BJKX1000D00</t>
  </si>
  <si>
    <t>4ILE0E000D00</t>
  </si>
  <si>
    <t>PLUG, HEX HEAD, 3000#, 1/2" NPT(M), 316 S.S.</t>
  </si>
  <si>
    <t>7017002071</t>
  </si>
  <si>
    <t>Rigid Steel Conduit hot Dipped Galvanized Steel both inside and outside, Heavy Gauge, ISO Threaded, Externally both side, Size: M-25</t>
  </si>
  <si>
    <t>MIV-STC-ME-N0017</t>
  </si>
  <si>
    <t>Batteries , NICAD BATTERIES XHP 100 |TagNO=P-522-43D {PackageNO=Fire Water Pump}  UsageFor=Cons./Erec.</t>
  </si>
  <si>
    <t>MIV-JNC-PI-N0003-CAS</t>
  </si>
  <si>
    <t>4MFA2G000D00</t>
  </si>
  <si>
    <t>FLANGE SW 150# RF SCH80 A105N ASME B 16.5,1/2"</t>
  </si>
  <si>
    <t>4OCKA2200D00</t>
  </si>
  <si>
    <t>GASKET 150# 316SS SP/WND GRAPHITE IR:316 CR:CS  4.5 MM, ASME B16.20, ASME B16.5,1/2"</t>
  </si>
  <si>
    <t>4OCKC2201B00</t>
  </si>
  <si>
    <t>GASKET 150# 316SS SP/WND GRAPHITE IR:316 CR:LTCS  4.5 MM, ASME B16.20, ASME B16.5,1 1/2"</t>
  </si>
  <si>
    <t>4PABB400A070</t>
  </si>
  <si>
    <t>STUD BOLT , A193-B7/A194-2H , CADMIUM PLATED/BICHROMATE-TREATED , 1/2"X70MM ,ASME B1.1, ASME B16.5, ASME B18.1.1, ASME B18.2.1</t>
  </si>
  <si>
    <t>4PABB400B145</t>
  </si>
  <si>
    <t>5/8"x145mm , STUD BOLT WITH TWO NUTS. BOLT: ASTM A193 GR. B7&amp;NUT:A194 GR.2H ASME B 1.1 ASME B 18.2.1/ASME B18.2.2,CADMIUM PLATED/BICHROMATE-TREATED , M16*145</t>
  </si>
  <si>
    <t>4PABB400B160</t>
  </si>
  <si>
    <t>STUD BOLT , A193-B7/A194-2H , CADMIUM PLATED/BICHROMATE-TREATED , 5/8"X160MM ,ASME B1.1, ASME B16.5, ASME B18.1.1, ASME B18.2.1</t>
  </si>
  <si>
    <t>4PACC400B150</t>
  </si>
  <si>
    <t>STUD BOLT , A193-B7M/A194-2HM , CADMIUM PLATED/BICHROMATE-TREATED , 5/8"X150MM ,ASME B1.1, ASME B16.5, ASME B18.1.1, ASME B18.2.1</t>
  </si>
  <si>
    <t>4PAHN000A055</t>
  </si>
  <si>
    <t>1/2"x55mm , STUD BOLT WITH TWO NUTS. BOLT: ASTM A193 GR.B8M CL.2&amp;NUT:ASTM A194 GR.8MA ASME B 1.1 ASME B 18.2.1/ASME B18.2.2 , M14*55</t>
  </si>
  <si>
    <t>MIV-MSK-PI-N0987-UTL</t>
  </si>
  <si>
    <t>UV-521-151</t>
  </si>
  <si>
    <t>UV-521-152</t>
  </si>
  <si>
    <t>UV-521-154</t>
  </si>
  <si>
    <t>UV-521-155</t>
  </si>
  <si>
    <t>UV-521-156</t>
  </si>
  <si>
    <t>UV-521-157</t>
  </si>
  <si>
    <t>UV-521-159</t>
  </si>
  <si>
    <t>UV-521-160</t>
  </si>
  <si>
    <t>UV-521-161</t>
  </si>
  <si>
    <t>UV-521-163</t>
  </si>
  <si>
    <t>UV-521-165</t>
  </si>
  <si>
    <t>UV-521-166</t>
  </si>
  <si>
    <t>UV-521-167</t>
  </si>
  <si>
    <t>UV-521-168</t>
  </si>
  <si>
    <t>UV-521-170</t>
  </si>
  <si>
    <t>UV-521-171</t>
  </si>
  <si>
    <t>UV-521-172</t>
  </si>
  <si>
    <t>MIV-AAR-ME-N0017-FWS</t>
  </si>
  <si>
    <t>COOLANT (ضدیخ) {PackageNO=Pre-Com}  UsageFor=Cons./Erec.</t>
  </si>
  <si>
    <t>GREASE NLGI Grade 2 - گریس {PackageNO=Fire Water Pump}  UsageFor=Cons./Erec.</t>
  </si>
  <si>
    <t>Oil ISO VG46 - روغن {PackageNO=Fire Water Pump}  UsageFor=Cons./Erec.</t>
  </si>
  <si>
    <t>Oil SAE 15W-40 API CH-4 - روغن {PackageNO=Fire Water Pump}  UsageFor=Cons./Erec.</t>
  </si>
  <si>
    <t>MIV-AAR-ME-N0018-FWS</t>
  </si>
  <si>
    <t>1/2" SS SENSING LINE (100M) |TagNO=P-522-43D {PackageNO=Fire Water Pump}  UsageFor=Cons./Erec.</t>
  </si>
  <si>
    <t>4BALS1000D00</t>
  </si>
  <si>
    <t>ELBOW 90 DEG 3000# SW A182-F316L ASME B16.11,1/2"</t>
  </si>
  <si>
    <t>4BJLS1000D00</t>
  </si>
  <si>
    <t>FULL COUPLING 3000# SW A182-F316L ASME B16.11,1/2"</t>
  </si>
  <si>
    <t>MIV-AAR-ME-N0020-FWS</t>
  </si>
  <si>
    <t>RZ-6131-3-B/55</t>
  </si>
  <si>
    <t>هاردنر پلی یورتان/55 (جزء دوم)</t>
  </si>
  <si>
    <t>MIV-MSK-PI-N0989-UTL</t>
  </si>
  <si>
    <t>STR-101A</t>
  </si>
  <si>
    <t>STRAINER - Y TYPE - #600 RF - (DESP 1 TO 2)</t>
  </si>
  <si>
    <t>P-521-04A</t>
  </si>
  <si>
    <t>STR-101B</t>
  </si>
  <si>
    <t>P-521-04B</t>
  </si>
  <si>
    <t>UV-521-180</t>
  </si>
  <si>
    <t>UV-521-182</t>
  </si>
  <si>
    <t>UV-521-183</t>
  </si>
  <si>
    <t>UV-521-184</t>
  </si>
  <si>
    <t>UV-521-186</t>
  </si>
  <si>
    <t>MIV-MSK-PI-N0990-UTL</t>
  </si>
  <si>
    <t>4MFA4G000100</t>
  </si>
  <si>
    <t>FLANGE SW 300# RF SCH80 A105N ASME B 16.5,1"</t>
  </si>
  <si>
    <t>MIV-AZK-PI-N0001</t>
  </si>
  <si>
    <t>VVB16YA2A122ZZ_0G</t>
  </si>
  <si>
    <t>BALL VALVE,PVC-U,PVC-U,EPDM,PVC-U,PN16,SOCKET FUSION,LEVER,Manufacture STD</t>
  </si>
  <si>
    <t>VVB16YA2A122ZZ_0J</t>
  </si>
  <si>
    <t>VVB16YA2A122ZZ_1G</t>
  </si>
  <si>
    <t>VVB16YA2A362ZZ_0G</t>
  </si>
  <si>
    <t>BALL VALVE,PVDF,PVDF,PVDF,PVDF,PN16,SOCKET FUSION,LEVER,Manufacture STD</t>
  </si>
  <si>
    <t>VVC10WA2A120ZZ_04</t>
  </si>
  <si>
    <t>CHECK VALVE,BODY: PVC-U, DISC: PVC-U, SEAL: EPDM,WAFER TYPE,PN10</t>
  </si>
  <si>
    <t>VVC16YA2A120ZZ_0G</t>
  </si>
  <si>
    <t>CHECK VALVE,BODY: PVCU, BALL: PVCU,SEAT:EPDM,PN16,BALL TYPE, SOLVENT CEMENT SOCKET</t>
  </si>
  <si>
    <t>VVC16YA2A360ZZ_0G</t>
  </si>
  <si>
    <t>CHECK VALVE,PVDF,PVDF,PVDF,PN16,SOCKET FUSION,Manufacture STD</t>
  </si>
  <si>
    <t>MIV-AAR-PI-N0315-PGU</t>
  </si>
  <si>
    <t>Manufacturer : Paul Pieiger , Valve Type : 3 way mixing valve , DN 125 , PN 16 , Actuator Dcs. Thrust Type , Model 5,0 KN , 230 V (-10%-15%) 60HZ , Control Speed : 0.45 mm/s , IP65 , 24W , Actuator SN: 9246228285 {PackageNO=PGU}  UsageFor=Cons./Erec.</t>
  </si>
  <si>
    <t>Manufacturer : Paul Pieiger , Valve Type : 3 way mixing valve , DN 125 , PN 16 , Actuator Dcs. Thrust Type , Model 5,0 KN , 230 V (-10%-15%) 60HZ , Control Speed : 0.45 mm/s , IP65 , 24W , Actuator SN: 9246228283 {PackageNO=PGU}  UsageFor=Cons./Erec.</t>
  </si>
  <si>
    <t>Manufacturer : Paul Pieiger , Valve Type : 3 way mixing valve , DN 80 , PN 16 , Actuator Dcs. Thrust Type , Model 5,0 KN , 230 V (-10%-15%) 60HZ , Control Speed : 0.45 mm/s , IP65 , 24W , Actuator SN: 9246228300 {PackageNO=PGU}  UsageFor=Cons./Erec.</t>
  </si>
  <si>
    <t>MIV-AZK-PI-N0003</t>
  </si>
  <si>
    <t>4AABSG001B00</t>
  </si>
  <si>
    <t>PIPE SCH80 SMLS A106-B PE ASME B36.10M,1 1/2"</t>
  </si>
  <si>
    <t>4AABSK000100</t>
  </si>
  <si>
    <t>PIPE SCH160 SMLS A106-B PE ASME B36.10M,1"</t>
  </si>
  <si>
    <t>4AABSK000D00</t>
  </si>
  <si>
    <t>PIPE SCH160 SMLS A106-B PE ASME B36.10M,1/2"</t>
  </si>
  <si>
    <t>4AABSK000E00</t>
  </si>
  <si>
    <t>PIPE SCH160 SMLS A106-B PE ASME B36.10M,3/4"</t>
  </si>
  <si>
    <t>4AABSK001B00</t>
  </si>
  <si>
    <t>PIPE SCH160 SMLS A106-B PE ASME B36.10M,1 1/2"</t>
  </si>
  <si>
    <t>4AALSN000100</t>
  </si>
  <si>
    <t>PIPE SCH40S SMLS A312-TP316L PE ASME B36.19M,1"</t>
  </si>
  <si>
    <t>4AALSN000D00</t>
  </si>
  <si>
    <t>PIPE SCH40S SMLS A312-TP316L PE ASME B36.19M,1/2"</t>
  </si>
  <si>
    <t>MIV-JNP-ME-N0015</t>
  </si>
  <si>
    <t>gearbox support {PackageNO=PK-522-21}  UsageFor=Cons./Erec.</t>
  </si>
  <si>
    <t>2024-06-14</t>
  </si>
  <si>
    <t>MIV-BST-EL-N0004</t>
  </si>
  <si>
    <t>6881510071</t>
  </si>
  <si>
    <t>STANDING SUPPORT (Type 2) , single side vertical support , capable for bracket supporting , hot dip galvanized type (min.70 microns),floor and ceiling support type , equipped with 200*200*5mm baseplate for supporting to floor and ceiling , installation of max.6 levels bracket with 900mm width (300mm distance between levels) , max distance between supports is 2meters , uniformly distributed load is equal to 100kg , all installation accessories (included required expansion bolts and etc.)</t>
  </si>
  <si>
    <t>2024-06-22</t>
  </si>
  <si>
    <t>6881510081</t>
  </si>
  <si>
    <t>Head Plate for Standing Support L:415mm , W:200mm</t>
  </si>
  <si>
    <t>6881530001</t>
  </si>
  <si>
    <t>Head plate for standing support L:115MM , W:200MM</t>
  </si>
  <si>
    <t>6881526000</t>
  </si>
  <si>
    <t>BRACKET SUPPORTING to self standing support (previous items), Hot dip galvanized type (min. 70 microns) , Completed with: Bolt, Nut, Soring Washer and etc. , 600W</t>
  </si>
  <si>
    <t>6881529000</t>
  </si>
  <si>
    <t>BRACKET SUPPORTING to self standing support (previous items), Hot dip galvanized type (min. 70 microns) , Completed with: Bolt, Nut, Soring Washer and etc. , 900W</t>
  </si>
  <si>
    <t>MIV-DML-CV-N0054</t>
  </si>
  <si>
    <t>2024-06-24</t>
  </si>
  <si>
    <t>6843140302</t>
  </si>
  <si>
    <t>0.6/1KV, NYRY-J - 3C-2.5mm2 PVC Insulation, Steel Wire Armoured, BLACK color outer sheath</t>
  </si>
  <si>
    <t>MIV-AAR-PI-N0107</t>
  </si>
  <si>
    <t>4BWYU4000012</t>
  </si>
  <si>
    <t>GRP Outlet with Paddle Ring, Size:12", PN:6 Bar, Acc to attached drawing, Man. Std.</t>
  </si>
  <si>
    <t>MIV-PST-ST-N0016</t>
  </si>
  <si>
    <t>ST.STR-BOLT-M16x45</t>
  </si>
  <si>
    <t>M16x45 , Bolt for Steel Structure</t>
  </si>
  <si>
    <t>2024-05-22</t>
  </si>
  <si>
    <t>ST.STR-BOLT-M20x60</t>
  </si>
  <si>
    <t>M20x60 , Bolt for Steel Structure</t>
  </si>
  <si>
    <t>ST.STR-BOLT-M20x55</t>
  </si>
  <si>
    <t>M20x55 , Bolt for Steel Structure</t>
  </si>
  <si>
    <t>ST.STR-BOLT-M16x40</t>
  </si>
  <si>
    <t>M16x40 , Bolt for Steel Structure</t>
  </si>
  <si>
    <t>ST.STR-BOLT-M12x40</t>
  </si>
  <si>
    <t>M12x40 , Bolt for Steel Structure</t>
  </si>
  <si>
    <t>ST.STR-BOLT-M12x35</t>
  </si>
  <si>
    <t>M12x35 , Bolt for Steel Structure</t>
  </si>
  <si>
    <t>ST.STR-BOLT-M12x45</t>
  </si>
  <si>
    <t>M12x45 , Bolt for Steel Structure</t>
  </si>
  <si>
    <t>ST.STR-BOLT-M20x70</t>
  </si>
  <si>
    <t>M20x70 , Bolt for Steel Structure</t>
  </si>
  <si>
    <t>ST.STR-BOLT-M16x50</t>
  </si>
  <si>
    <t>M16x50 , Bolt for Steel Structure</t>
  </si>
  <si>
    <t>ST.STR-BOLT-M20x50</t>
  </si>
  <si>
    <t>M20x50 , Bolt for Steel Structure</t>
  </si>
  <si>
    <t>ST.STR-BOLT-M20x45</t>
  </si>
  <si>
    <t>M20x45 , Bolt for Steel Structure</t>
  </si>
  <si>
    <t>ST.STR-BOLT-M20x75</t>
  </si>
  <si>
    <t>M20x75 , Bolt for Steel Structure</t>
  </si>
  <si>
    <t>ST.STR-BOLT-M20x65</t>
  </si>
  <si>
    <t>M20x65 , Bolt for Steel Structure</t>
  </si>
  <si>
    <t>ST.STR-BOLT-M16x75</t>
  </si>
  <si>
    <t>M16x75 , Bolt for Steel Structure</t>
  </si>
  <si>
    <t>ST.STR-BOLT-M16x80</t>
  </si>
  <si>
    <t>M16x80 , Bolt for Steel Structure</t>
  </si>
  <si>
    <t>ST.STR-BOLT-M16x60</t>
  </si>
  <si>
    <t>M16x60 , Bolt for Steel Structure</t>
  </si>
  <si>
    <t>2024-07-24</t>
  </si>
  <si>
    <t>2024-06-08</t>
  </si>
  <si>
    <t>MIV-MSK-INS-N0013</t>
  </si>
  <si>
    <t>2024-05-19</t>
  </si>
  <si>
    <t>4YYXYYG06</t>
  </si>
  <si>
    <t>6" , Thk. 60mm ,Hot Insulation, Mineral wool ASTM C547,  Class II density 80 kg/m3~120 kg/m3, Sectional Pipe</t>
  </si>
  <si>
    <t>2024-08-27</t>
  </si>
  <si>
    <t>2024-08-07</t>
  </si>
  <si>
    <t>4ACBSG101B00</t>
  </si>
  <si>
    <t>PIPE SCH80 SMLS A106-B GALV. TE ASME B36.10M,1 1/2"</t>
  </si>
  <si>
    <t>2024-08-12</t>
  </si>
  <si>
    <t>4BDAS2000D0D</t>
  </si>
  <si>
    <t>TEE 6000# SW A105N ASME B16.11,1/2",1/2"</t>
  </si>
  <si>
    <t>MIV-AAR-PI-N0168-NIB</t>
  </si>
  <si>
    <t>4EXZSS000M0E</t>
  </si>
  <si>
    <t>REDUCER CONC SDR 9.0 HD-PE100 BUTT-FUSION MANUFACTURER STANDARD,63mm,25mm</t>
  </si>
  <si>
    <t>MIV-AAR-PI-N0167-UTL</t>
  </si>
  <si>
    <t>4ABBSE000400</t>
  </si>
  <si>
    <t>PIPE SCH40 SMLS A106-B BE ASME B36.10M,4"</t>
  </si>
  <si>
    <t>4ABBSE200400</t>
  </si>
  <si>
    <t>PIPE SCH40 SMLS A106-B P.E COATING BE ASME B36.10M,4"</t>
  </si>
  <si>
    <t>MIV-MSK-PI-N0835-UTL</t>
  </si>
  <si>
    <t>FV-522-002</t>
  </si>
  <si>
    <t>2024-06-21</t>
  </si>
  <si>
    <t>FV-522-005</t>
  </si>
  <si>
    <t>CONTROL VALVE,  2"</t>
  </si>
  <si>
    <t>FV-522-006A</t>
  </si>
  <si>
    <t>UV-522-205</t>
  </si>
  <si>
    <t>UV-522-215</t>
  </si>
  <si>
    <t>UV-522-222</t>
  </si>
  <si>
    <t>UV-522-223</t>
  </si>
  <si>
    <t>UV-522-224</t>
  </si>
  <si>
    <t>UV-522-227</t>
  </si>
  <si>
    <t>UV-522-228</t>
  </si>
  <si>
    <t>MIV-MSK-PI-N0836-UTL</t>
  </si>
  <si>
    <t>FT-522-025</t>
  </si>
  <si>
    <t>Ultrasonic Flowmeter</t>
  </si>
  <si>
    <t>2024-06-30</t>
  </si>
  <si>
    <t>FV-522-030</t>
  </si>
  <si>
    <t>CONTROL VALVE,  8"</t>
  </si>
  <si>
    <t>MIV-STC-EL-N0157</t>
  </si>
  <si>
    <t>7017152101</t>
  </si>
  <si>
    <t>Head Bushing for RGS Conduit,HDG Type for Edge Protection,Coating Thickness as per ASTM123,Metric Type,50 mm</t>
  </si>
  <si>
    <t>MIV-MSK-PI-N0837-LPGT</t>
  </si>
  <si>
    <t>4JIAKK00020E</t>
  </si>
  <si>
    <t>SWAGE CONC SCH160 X SCH160 A234-WPB BLE/PSE MSS SP-95,2",3/4"</t>
  </si>
  <si>
    <t>MIV-STC-EL-N0160</t>
  </si>
  <si>
    <t>6880116330</t>
  </si>
  <si>
    <t>Straight Ladder,Heavy duty, 6-Edge Type, 2mm thickness steel sheet for Tray &lt;300mm width and 2.5mm for Tray &gt;= 300mm width, Inside rail type, Rung space 220mm with spot weld connection, Hot dip galvanized type (min. 70 microns), Height=100mm, 600mm width,Length=3000mm</t>
  </si>
  <si>
    <t>MIV-AVS-HV-N0028</t>
  </si>
  <si>
    <t>FAN BACKWARD EBSBD0560 {PackageNO=HVAC}  UsageFor=Cons./Erec.</t>
  </si>
  <si>
    <t>Roof Mounted Fan / REB-40/12G4T {PackageNO=HVAC}  UsageFor=Cons./Erec.</t>
  </si>
  <si>
    <t>4YYBELTSS1305</t>
  </si>
  <si>
    <t>تسمه استنلس استیل سایز    0/5  * 13 میلیمتر</t>
  </si>
  <si>
    <t>4YYFASTSS1305</t>
  </si>
  <si>
    <t>بست استنلس استیل سایز  0/5*13 میلیمتر</t>
  </si>
  <si>
    <t>4EASEK000402</t>
  </si>
  <si>
    <t>REDUCER CONC SCH40 X SCH160 A234-WPB BW SEAMLESS, ASME B16.9,4",2"</t>
  </si>
  <si>
    <t>2024-06-09</t>
  </si>
  <si>
    <t>4BAAS1001B00</t>
  </si>
  <si>
    <t>ELBOW 90 DEG 3000# SW A105N ASME B16.11,1 1/2"</t>
  </si>
  <si>
    <t>4MFA2G000100</t>
  </si>
  <si>
    <t>FLANGE SW 150# RF SCH80 A105N ASME B 16.5,1"</t>
  </si>
  <si>
    <t>MIV-STC-EL-N0161</t>
  </si>
  <si>
    <t>6530862162</t>
  </si>
  <si>
    <t>Tinned Coated Copper Cable Lug 16 hole M8</t>
  </si>
  <si>
    <t>4AAXZS002A00</t>
  </si>
  <si>
    <t>PIPE SAFETY FACTOR 1.25 SDR 9.0 HD-PE100 PN20 BUTT-FUSION DIN 8074/8075,200mm</t>
  </si>
  <si>
    <t>2024-07-13</t>
  </si>
  <si>
    <t>4CAASE000200</t>
  </si>
  <si>
    <t>ELBOW 90 DEG LR SCH40 A234-WPB BW SEAMLESS, ASME B16.9,2"</t>
  </si>
  <si>
    <t>Lighting Panel, 400/230VAC, 50Hz, 3PH+N+PE, 10kA, 1 sec, Outdoor Type, Industrial Weather Proof Type with Gland Plate, IP55, Surface/Support Mounted</t>
  </si>
  <si>
    <t>2024-08-26</t>
  </si>
  <si>
    <t>MIV-OPP-ME-N0088</t>
  </si>
  <si>
    <t>4YYXXYF</t>
  </si>
  <si>
    <t>Hot Insulation, Mineral Wool, Blanket,Thk. 50mm ,  ASTM C592,Class II, density 80 kg/m3~120 kg/m3,  With 0.9mm 1 side stitched stainless steel wire</t>
  </si>
  <si>
    <t>2024-08-11</t>
  </si>
  <si>
    <t>4YYXXYK</t>
  </si>
  <si>
    <t>Hot Insulation, Mineral Wool, Blanket,Thk. 100mm ,  ASTM C592,Class II, density 80 kg/m3~120 kg/m3,  With 0.9mm 1 side stitched stainless steel wire</t>
  </si>
  <si>
    <t>4NHA2F001600</t>
  </si>
  <si>
    <t>SPACER &amp; BLIND PADDLE 150# RF A516 GR 70 ENGINEERING STD: SACR-DE-GEN-PI-SPC-0023,16"</t>
  </si>
  <si>
    <t>4PABB400E255</t>
  </si>
  <si>
    <t>STUD BOLT , A193-B7/A194-2H , CADMIUM PLATED/BICHROMATE-TREATED , 1"X255MM ,ASME B1.1, ASME B16.5, ASME B18.1.1, ASME B18.2.1</t>
  </si>
  <si>
    <t>MIV-JNP-ME-N0079</t>
  </si>
  <si>
    <t>P-525-01A/B/16-5-F1554 Gr.36-24-150-550</t>
  </si>
  <si>
    <t>Anchor Bolt with nut and washer-P-525-01A/B,16 set, Type 5, Material F1554 Gr.36, Diameter 24mm, Projection 150mm, Embedded Length 550mm</t>
  </si>
  <si>
    <t>SEAL SYSTEM 52 INCLUDING INSTRUMENTS |TagNO=P-520-02A {PackageNO=Centrifugal Pumps}  UsageFor=Cons./Erec.</t>
  </si>
  <si>
    <t>SEAL SYSTEM 52 INCLUDING INSTRUMENTS |TagNO=P-520-02B {PackageNO=Centrifugal Pumps}  UsageFor=Cons./Erec.</t>
  </si>
  <si>
    <t>Seal systems Including interconnecting pipes , For: P-520-15AB |TagNO=P-520-15A {PackageNO=Centrifugal Pumps}  UsageFor=Cons./Erec.</t>
  </si>
  <si>
    <t>Seal systems Including interconnecting pipes , For: P-525-01AB, P-525-02AB, P-530-01AB |TagNO=P-530-01A {PackageNO=Centrifugal Pumps}  UsageFor=Cons./Erec.</t>
  </si>
  <si>
    <t>SEAL SYSTEM PLAN 53B INCLUDING INSTRUMENTS |TagNO=P-520-03A {PackageNO=Centrifugal Pumps}  UsageFor=Cons./Erec.</t>
  </si>
  <si>
    <t>4HPBSG020E00</t>
  </si>
  <si>
    <t>NIPPLE SCH80 A106-B PBE 100mm-LONG ASME B36.10M,3/4"</t>
  </si>
  <si>
    <t>MIV-AZK-ME-N0001</t>
  </si>
  <si>
    <t>polyethylene tank {PackageNO=PK-526-05}  UsageFor=Cons./Erec.</t>
  </si>
  <si>
    <t>polyethylene tank {PackageNO=PK-526-04}  UsageFor=Cons./Erec.</t>
  </si>
  <si>
    <t>MIV-AZK-ME-N0002</t>
  </si>
  <si>
    <t>DEMULSIFIER AGENT BARREL PUMP {PackageNO=PK-526-04}  UsageFor=Cons./Erec.</t>
  </si>
  <si>
    <t>Electric panel heater {PackageNO=PK-526-05}  UsageFor=Cons./Erec.</t>
  </si>
  <si>
    <t>Heater, 2 kw, S.S304, Tank volume= 500 lit, Fluid: Caustic {PackageNO=PK-526-12}  UsageFor=Cons./Erec.</t>
  </si>
  <si>
    <t>Screw pumps |PartNO=PK-526-15-P01ABC {PackageNO=WWP}  UsageFor=Cons./Erec.</t>
  </si>
  <si>
    <t>SKID |TagNO=PK-526-05 |PartNO=PK-526-09-V01 {PackageNO=PK-526-05}  UsageFor=Cons./Erec.</t>
  </si>
  <si>
    <t>STATIC MIXER |PartNO=MX-526-01 {PackageNO=WWP}  UsageFor=Cons./Erec.</t>
  </si>
  <si>
    <t>4BJAS1000100</t>
  </si>
  <si>
    <t>FULL COUPLING 3000# SW A105N ASME B16.11,1"</t>
  </si>
  <si>
    <t>4PAHN000B090</t>
  </si>
  <si>
    <t>STUD BOLT , A193-B8M CL.2 /A194-8MA , 5/8"X90MM ,ASME B1.1, ASME B16.5, ASME B18.1.1, ASME B18.2.1</t>
  </si>
  <si>
    <t>MIV-AZK-ME-N0005</t>
  </si>
  <si>
    <t>P-526-01A</t>
  </si>
  <si>
    <t>11 KW - Pump Ebara-  TAG:P-526-01 A</t>
  </si>
  <si>
    <t>P-526-01B</t>
  </si>
  <si>
    <t>11 KW - Pump Ebara- TAG:P-526-01 B</t>
  </si>
  <si>
    <t>P-526-01C</t>
  </si>
  <si>
    <t>11 KW - Pump Ebara-   TAG:P-526-01 C</t>
  </si>
  <si>
    <t>P-526-01D</t>
  </si>
  <si>
    <t>11 KW - Pump Ebara-   TAG:P-526-01 D</t>
  </si>
  <si>
    <t>P-526-01E</t>
  </si>
  <si>
    <t>11 KW - Pump  Ebara-   TAG:P-526-01 E</t>
  </si>
  <si>
    <t>P-526-02A</t>
  </si>
  <si>
    <t>15 kw -Pump Ebara-   TAG: P-526-02 A</t>
  </si>
  <si>
    <t>P-526-02B</t>
  </si>
  <si>
    <t>15 kw -  Pump Ebara- TAG : P-526-02 B</t>
  </si>
  <si>
    <t>P-526-02C</t>
  </si>
  <si>
    <t>15 kw - Pump Ebara-   TAG: P-526-02 C</t>
  </si>
  <si>
    <t>P-526-02D</t>
  </si>
  <si>
    <t>15 kw - Pump Ebara-    TAG : P-526-02 D</t>
  </si>
  <si>
    <t>P-526-02E</t>
  </si>
  <si>
    <t>15 kw - Pump Ebara-    TAG :P-526-02 E</t>
  </si>
  <si>
    <t>P-526-03A</t>
  </si>
  <si>
    <t>1.5  kw - Pump Ebara-   TAG:P-526-03 A</t>
  </si>
  <si>
    <t>P-526-03B</t>
  </si>
  <si>
    <t>1.5  kw -Pump  Ebara-  TAG:P-526-03 B</t>
  </si>
  <si>
    <t>P-526-04A</t>
  </si>
  <si>
    <t>11 KW - Pump Ebara- TAG:P-526-04 A</t>
  </si>
  <si>
    <t>P-526-04B</t>
  </si>
  <si>
    <t>11 KW -Pump  Ebara- TAG:P-526-04 B</t>
  </si>
  <si>
    <t>P-526-04C</t>
  </si>
  <si>
    <t>11 KW - Pump Ebara- TAG:P-526-04 C</t>
  </si>
  <si>
    <t>P-526-05A</t>
  </si>
  <si>
    <t>3.7  kw -Pump  Ebara-  TAG:P-526-05 A</t>
  </si>
  <si>
    <t>P-526-05B</t>
  </si>
  <si>
    <t>3.7  kw - Pump Ebara-  TAG:P-526-05 B</t>
  </si>
  <si>
    <t>MIV-AZK-ME-N0006</t>
  </si>
  <si>
    <t>IMPELLER |PartNO=mx-526-02-A/B {PackageNO=PK-526-04}  UsageFor=Cons./Erec.</t>
  </si>
  <si>
    <t>mixer drive unit+bolts,nuts |PartNO=pk-526-09-mx01 {PackageNO=PK-526-04}  UsageFor=Cons./Erec.</t>
  </si>
  <si>
    <t>mixer drive unit+bolts,nuts |PartNO=mx-526-02-A {PackageNO=PK-526-04}  UsageFor=Cons./Erec.</t>
  </si>
  <si>
    <t>mixer drive unit+bolts,nuts |PartNO=mx-526-02-B {PackageNO=PK-526-04}  UsageFor=Cons./Erec.</t>
  </si>
  <si>
    <t>SHAFTS,hubs |PartNO=mx-526-02-A/B {PackageNO=PK-526-04}  UsageFor=Cons./Erec.</t>
  </si>
  <si>
    <t>MIV-AZK-ME-N0007</t>
  </si>
  <si>
    <t>DIAPHRAGM ACCESSORIES SET  YN0 P12-15-20 YN1 P06-08-10 |PartNO=PK-526-11-P01 A/B/C {PackageNO=PK-526-05}  UsageFor=Spare</t>
  </si>
  <si>
    <t>MIV-MSK-PI-N1016-INT</t>
  </si>
  <si>
    <t>4OCKA2200600</t>
  </si>
  <si>
    <t>GASKET 150# 316SS SP/WND GRAPHITE IR:316 CR:CS  4.5 MM, ASME B16.20, ASME B16.5,6"</t>
  </si>
  <si>
    <t>4OCKA4200200</t>
  </si>
  <si>
    <t>GASKET 300# 316SS SP/WND GRAPHITE IR:316 CR:CS  4.5 MM, ASME B16.20, ASME B16.5,2"</t>
  </si>
  <si>
    <t>4PAHN000C105</t>
  </si>
  <si>
    <t>STUD BOLT , A193-B8M CL.2 /A194-8MA , 3/4"X105MM ,ASME B1.1, ASME B16.5, ASME B18.1.1, ASME B18.2.1</t>
  </si>
  <si>
    <t>4PARQ400C130</t>
  </si>
  <si>
    <t>STUD BOLT , A320-L7M/A194-7M , CADMIUM PLATED/BICHROMATE-TREATED , 3/4"X130MM ,ASME B1.1, ASME B16.5, ASME B18.1.1, ASME B18.2.1</t>
  </si>
  <si>
    <t>GATE 800# SW/SCRD ASTM A350 GR LF2 CL.1, TRIM NO.16 BB W/NIP,POE(100MM,S160) C.A=3MM NACE MR0175/ISO 15156 SSC resistant HO, SOLID WEDGE, API 602</t>
  </si>
  <si>
    <t>4PABB400B095</t>
  </si>
  <si>
    <t>STUD BOLT , A193-B7/A194-2H , CADMIUM PLATED/BICHROMATE-TREATED , 5/8"X95MM ,ASME B1.1, ASME B16.5, ASME B18.1.1, ASME B18.2.1</t>
  </si>
  <si>
    <t>4PABB400B100</t>
  </si>
  <si>
    <t>STUD BOLT , A193-B7/A194-2H , CADMIUM PLATED/BICHROMATE-TREATED , 5/8"X100MM ,ASME B1.1, ASME B16.5, ASME B18.1.1, ASME B18.2.1</t>
  </si>
  <si>
    <t>MIV-DML-CV-N0099</t>
  </si>
  <si>
    <t>RO-SHELTER/96-2(L)-F1554-Gr.36-27-140-1050</t>
  </si>
  <si>
    <t>Anchor Bolt with nut and washer-RO SHELTER,96 set, Type 2(L), Material F1554 Gr.36, Diameter 27mm, Projection 140mm, Embedded Length 1050mm</t>
  </si>
  <si>
    <t>2024-08-05</t>
  </si>
  <si>
    <t>MIV-JNP-ME-N0082</t>
  </si>
  <si>
    <t>Hardner (پلی امین) {PackageNO=civil R.M.}  UsageFor=Cons./Erec.</t>
  </si>
  <si>
    <t>4BGAT1100D00</t>
  </si>
  <si>
    <t>CAP 3000# SCRD A105N GALV ASME B16.11</t>
  </si>
  <si>
    <t>4BHAT1000100</t>
  </si>
  <si>
    <t>PLUG ROUND HEAD SCRD A105N ASME B16.11,1"</t>
  </si>
  <si>
    <t>4BJAT2000E00</t>
  </si>
  <si>
    <t>FULL COUPLING 6000# SCRD A105N ASME B16.11,3/4"</t>
  </si>
  <si>
    <t>4ACBSG100E00</t>
  </si>
  <si>
    <t>PIPE SCH80 SMLS A106-B GALV. TE ASME B36.10M,3/4"</t>
  </si>
  <si>
    <t>4BAAG1100E00</t>
  </si>
  <si>
    <t>ELBOW 90 DEG 3000# SCRD A105N GALV ASME B16.11,3/4"</t>
  </si>
  <si>
    <t>پیچ سرمته چهارسوخور 10*4 {PackageNO=NIB}  UsageFor=Cons./Erec.</t>
  </si>
  <si>
    <t>4OCKA2200E00</t>
  </si>
  <si>
    <t>GASKET 150# 316SS SP/WND GRAPHITE IR:316 CR:CS  4.5 MM, ASME B16.20, ASME B16.5,3/4"</t>
  </si>
  <si>
    <t>Orifice Plate</t>
  </si>
  <si>
    <t>DIFFERENTIAL PRESSURE FLOW TRANSMITTER</t>
  </si>
  <si>
    <t>INTEGRAL ORIFICE FLOW TRANSMITTER</t>
  </si>
  <si>
    <t>CONTROL VALVE 4" 300#</t>
  </si>
  <si>
    <t>ACTUATED VALVE, 3",300#</t>
  </si>
  <si>
    <t>MIV-STC-EL-N0039</t>
  </si>
  <si>
    <t>Hex NUT M10 |PartNO=6889210041 {PackageNO=EL/TL Pole}  UsageFor=Cons./Erec.</t>
  </si>
  <si>
    <t>2024-06-23</t>
  </si>
  <si>
    <t>Plain washer M10 |PartNO=6889210041 {PackageNO=EL/TL Pole}  UsageFor=Cons./Erec.</t>
  </si>
  <si>
    <t>Spring washer M10 |PartNO=6889210041 {PackageNO=EL/TL Pole}  UsageFor=Cons./Erec.</t>
  </si>
  <si>
    <t xml:space="preserve">GRATING |TagNO=V-530-01 |PartNO=GR/3 {PackageNO=ST. STR.} </t>
  </si>
  <si>
    <t xml:space="preserve">GRATING |TagNO=V-530-01 |PartNO=GR/4 {PackageNO=ST. STR.} </t>
  </si>
  <si>
    <t xml:space="preserve">GRATING |TagNO=V-530-01 |PartNO=GR/7 {PackageNO=ST. STR.} </t>
  </si>
  <si>
    <t xml:space="preserve">GRATING |TagNO=V-530-01 |PartNO=GR/8 {PackageNO=ST. STR.} </t>
  </si>
  <si>
    <t xml:space="preserve">GRATING |TagNO=V-530-01 |PartNO=GR/9 {PackageNO=ST. STR.} </t>
  </si>
  <si>
    <t xml:space="preserve">GRATING |TagNO=V-530-01 |PartNO=GR/11 {PackageNO=ST. STR.} </t>
  </si>
  <si>
    <t xml:space="preserve">GRATING |TagNO=V-530-01 |PartNO=GR/12 {PackageNO=ST. STR.} </t>
  </si>
  <si>
    <t xml:space="preserve">GRATING |TagNO=V-530-01 |PartNO=GR/14 {PackageNO=ST. STR.} </t>
  </si>
  <si>
    <t xml:space="preserve">GRATING |TagNO=V-530-01 |PartNO=GR/1 {PackageNO=ST. STR.} </t>
  </si>
  <si>
    <t xml:space="preserve">GRATING |TagNO=V-530-01 |PartNO=GR/2 {PackageNO=ST. STR.} </t>
  </si>
  <si>
    <t xml:space="preserve">GRATING |TagNO=V-530-01 |PartNO=GR/5 {PackageNO=ST. STR.} </t>
  </si>
  <si>
    <t xml:space="preserve">GRATING |TagNO=V-530-01 |PartNO=GR/6 {PackageNO=ST. STR.} </t>
  </si>
  <si>
    <t xml:space="preserve">LADDER |TagNO=V-530-01 |PartNO=LD/1 {PackageNO=ST. STR.} </t>
  </si>
  <si>
    <t>HANDRAIL |TagNO=V-530-01 |PartNO=STEEL-HR1 {PackageNO=ST. STR.}  UsageFor=Cons./Erec.</t>
  </si>
  <si>
    <t>HANDRAIL |TagNO=V-530-01 |PartNO=STEEL-HR2 {PackageNO=ST. STR.}  UsageFor=Cons./Erec.</t>
  </si>
  <si>
    <t>HANDRAIL |TagNO=V-530-01 |PartNO=STEEL-HR5 {PackageNO=ST. STR.}  UsageFor=Cons./Erec.</t>
  </si>
  <si>
    <t xml:space="preserve">BEAM |TagNO=V-509-01 |PartNO=LA/1 {PackageNO=ST. STR.} </t>
  </si>
  <si>
    <t>SUPPORT |TagNO=V-521-01 |PartNO=SU/1 {PackageNO=ST. STR.}  UsageFor=Cons./Erec.</t>
  </si>
  <si>
    <t>HANDRAIL |TagNO=V-521-01 |PartNO=HR/4 {PackageNO=ST. STR.}  UsageFor=Cons./Erec.</t>
  </si>
  <si>
    <t>WALKWAY |TagNO=V-521-01 |PartNO=WW/1 {PackageNO=ST. STR.}  UsageFor=Cons./Erec.</t>
  </si>
  <si>
    <t>HANDRAIL |TagNO=V-521-01 |PartNO=HR/1 {PackageNO=ST. STR.}  UsageFor=Cons./Erec.</t>
  </si>
  <si>
    <t>HANDRAIL |TagNO=V-524-02A |PartNO=HR-1 {PackageNO=ST. STR.}  UsageFor=Cons./Erec.</t>
  </si>
  <si>
    <t>HANDRAIL |TagNO=V-524-02A |PartNO=HR-7 {PackageNO=ST. STR.}  UsageFor=Cons./Erec.</t>
  </si>
  <si>
    <t>HANDRAIL |TagNO=V-524-02A |PartNO=HR-8 {PackageNO=ST. STR.}  UsageFor=Cons./Erec.</t>
  </si>
  <si>
    <t>HANDRAIL |TagNO=V-524-01 |PartNO=HR-8 {PackageNO=ST. STR.}  UsageFor=Cons./Erec.</t>
  </si>
  <si>
    <t>HANDRAIL |TagNO=V-524-01 |PartNO=HR-9 {PackageNO=ST. STR.}  UsageFor=Cons./Erec.</t>
  </si>
  <si>
    <t>HANDRAIL |TagNO=V-524-01 |PartNO=HR-12 {PackageNO=ST. STR.}  UsageFor=Cons./Erec.</t>
  </si>
  <si>
    <t>HANDRAIL |TagNO=V-524-02B |PartNO=HR-1 {PackageNO=ST. STR.}  UsageFor=Cons./Erec.</t>
  </si>
  <si>
    <t>HANDRAIL |TagNO=V-524-02B |PartNO=HR-8 {PackageNO=ST. STR.}  UsageFor=Cons./Erec.</t>
  </si>
  <si>
    <t>HANDRAIL |TagNO=V-525-02 |PartNO=HR-4 {PackageNO=ST. STR.}  UsageFor=Cons./Erec.</t>
  </si>
  <si>
    <t>HANDRAIL |TagNO=V-525-02 |PartNO=HR-5 {PackageNO=ST. STR.}  UsageFor=Cons./Erec.</t>
  </si>
  <si>
    <t>RAILING |TagNO=V-525-01 |PartNO=HR/1 {PackageNO=ST. STR.}  UsageFor=Cons./Erec.</t>
  </si>
  <si>
    <t>RAILING |TagNO=V-525-01 |PartNO=HR/3 {PackageNO=ST. STR.}  UsageFor=Cons./Erec.</t>
  </si>
  <si>
    <t>RAILING |TagNO=V-525-01 |PartNO=HR/6 {PackageNO=ST. STR.}  UsageFor=Cons./Erec.</t>
  </si>
  <si>
    <t>RAILING |TagNO=V-525-01 |PartNO=HR/7 {PackageNO=ST. STR.}  UsageFor=Cons./Erec.</t>
  </si>
  <si>
    <t>RAILING |TagNO=V-525-01 |PartNO=HR/9 {PackageNO=ST. STR.}  UsageFor=Cons./Erec.</t>
  </si>
  <si>
    <t>HANDRAIL |TagNO=V-521-01 |PartNO=HR/2 {PackageNO=ST. STR.}  UsageFor=Cons./Erec.</t>
  </si>
  <si>
    <t>BEAM |TagNO=V-509-01 |PartNO=HA/25 {PackageNO=ST. STR.}  UsageFor=Cons./Erec.</t>
  </si>
  <si>
    <t>BEAM |TagNO=V-509-01 |PartNO=HA/26 {PackageNO=ST. STR.}  UsageFor=Cons./Erec.</t>
  </si>
  <si>
    <t>BEAM |TagNO=V-509-01 |PartNO=HA/27 {PackageNO=ST. STR.}  UsageFor=Cons./Erec.</t>
  </si>
  <si>
    <t>BEAM |TagNO=V-509-01 |PartNO=HA/31 {PackageNO=ST. STR.}  UsageFor=Cons./Erec.</t>
  </si>
  <si>
    <t>LADDER |TagNO=V-521-01 |PartNO=LD/1 {PackageNO=ST. STR.}  UsageFor=Cons./Erec.</t>
  </si>
  <si>
    <t>BEAM |TagNO=V-509-01 |PartNO=LA/2 {PackageNO=ST. STR.}  UsageFor=Cons./Erec.</t>
  </si>
  <si>
    <t>BEAM |TagNO=V-509-01 |PartNO=LA/6 {PackageNO=ST. STR.}  UsageFor=Cons./Erec.</t>
  </si>
  <si>
    <t>BEAM |TagNO=V-509-01 |PartNO=LA/7 {PackageNO=ST. STR.}  UsageFor=Cons./Erec.</t>
  </si>
  <si>
    <t>BEAM |TagNO=V-509-01 |PartNO=LA/9 {PackageNO=ST. STR.}  UsageFor=Cons./Erec.</t>
  </si>
  <si>
    <t>LADDER |TagNO=V-525-01 |PartNO=LD/1 {PackageNO=ST. STR.}  UsageFor=Cons./Erec.</t>
  </si>
  <si>
    <t>MIV-JNP-ME-N0063</t>
  </si>
  <si>
    <t>7722000003</t>
  </si>
  <si>
    <t>Grout G3</t>
  </si>
  <si>
    <t>2024-04-02</t>
  </si>
  <si>
    <t>4DXZSS000M0E</t>
  </si>
  <si>
    <t>RED TEE HD-PE100 SDR 9.0 BUTT-FUSION MANUFACTURER STANDARD,63mm, 25mm</t>
  </si>
  <si>
    <t>4NCX2G900100</t>
  </si>
  <si>
    <t>FLANGE HDPE PE 100 ,LAP JOINT(BACKING RING) FF 150# A105N ASME B16.5 ASME B 16.5 DIN 16963 PART11 9A,25mm</t>
  </si>
  <si>
    <t>MIV-AAR-ME-N0008-FWS</t>
  </si>
  <si>
    <t>MIV-AZK-ME-N0004</t>
  </si>
  <si>
    <t>Atlas Copco compressor |TagNO=PK-526-05 {PackageNO=WWP}  UsageFor=Cons./Erec.</t>
  </si>
  <si>
    <t>Bearing block for main shaft, RL150260 |TagNO=PK-526-04 {PackageNO=WWP}  UsageFor=Cons./Erec.</t>
  </si>
  <si>
    <t>Documentation |TagNO=PK-526-04 {PackageNO=WWP}  UsageFor=Cons./Erec.</t>
  </si>
  <si>
    <t>MIV-ZAM-ME-N0001</t>
  </si>
  <si>
    <t>1 HUB22AV.1WASHER R90 X 17 X 8/1Z  HOL 21 FOR FAN TYPE 1981/04/24L/22AVT |TagNO=E-509-04 {PackageNO=Fix Equipment}  UsageFor=Cons./Erec.</t>
  </si>
  <si>
    <t>2024-04-28</t>
  </si>
  <si>
    <t>1 HUB22AV.1WASHER R90 X 21 X 8/1Z  HOL 21 FOR FAN TYPE 2134/05/34N/22AVT |TagNO=E-509-03 {PackageNO=Fix Equipment}  UsageFor=Cons./Erec.</t>
  </si>
  <si>
    <t>1 HUB22M.1HUB BOLT KITK / 22M/16 X 120 /8 CLASS 8.8 POSITIONNER LP 22 M5/ 1Z HOLE 17 FOR FAN TYPE 1981/04/241/22MT ITEM E-509-04-AP |TagNO=E-509-04 {PackageNO=Fix Equipment}  UsageFor=Cons./Erec.</t>
  </si>
  <si>
    <t>1 HUB22M.1HUB BOLT KITK / 22M/18 X 120 /5 CLASS 8.8 POSITIONNER LP 22 M5/ 1Z HOLE 21 FOR FAN TYPE 2134/05/241/22MT ITEM E-509-03-AP |TagNO=E-509-03 {PackageNO=Fix Equipment}  UsageFor=Cons./Erec.</t>
  </si>
  <si>
    <t>BLADE 241 FOR FAN TYPE 2134 / 05 / 241/22MT |TagNO=E-509-03 {PackageNO=Fix Equipment}  UsageFor=Cons./Erec.</t>
  </si>
  <si>
    <t>BLADE 24L FOR FAN TYPE 1981 / 04 / 24L/22AVT |TagNO=E-509-04 {PackageNO=Fix Equipment}  UsageFor=Cons./Erec.</t>
  </si>
  <si>
    <t>Bolt ,Top Lock Nut, 2 Flat Washer M16x60	Gr.8.8 Gr.8 H.D.G |TagNO=E-509-03 {PackageNO=Fix Equipment}  UsageFor=Cons./Erec.</t>
  </si>
  <si>
    <t>Bolt / Nut /  Flat Washer M16*40	Gr.8.8 Gr.8 H.D.G |TagNO=E-509-03 {PackageNO=Fix Equipment}  UsageFor=Cons./Erec.</t>
  </si>
  <si>
    <t>Bolt / Nut /  Flat Washer M16*60	Gr.8.8 Gr.8 H.D.G |TagNO=E-509-03 {PackageNO=Fix Equipment}  UsageFor=Cons./Erec.</t>
  </si>
  <si>
    <t>Bolt! Nut! Flat Washer M16*60	SACR-406-SWS-ME-DWG-0312 &amp; 0412	Bolt according to DIN (933, Or. 8.8), Nut DIN (934 Or. 8)2 Flat Washer DIN(125) H.D.G. |TagNO=E-509-03 {PackageNO=Fix Equipment}  UsageFor=Cons./Erec.</t>
  </si>
  <si>
    <t>Bolt! Nut! Flat Washer M16*60	SACR-406-SWS-ME-DWG-0312 &amp; 0412	Bolt according to DIN (933, Or. 8.8), Nut DIN (934 Or. 8)2 Flat Washer DIN(125) H.D.G. |TagNO=E-509-04 {PackageNO=Fix Equipment}  UsageFor=Cons./Erec.</t>
  </si>
  <si>
    <t>Bolt, Nut, 2 Flat Washer M12*40	Gr.8.8 Gr.8 H.D.G |TagNO=E-509-03 {PackageNO=Fix Equipment}  UsageFor=Cons./Erec.</t>
  </si>
  <si>
    <t>Bolt, Nut, 2 Flat Washer M12*50	Gr.8.8 Gr.8 H.D.G |TagNO=E-509-03 {PackageNO=Fix Equipment}  UsageFor=Cons./Erec.</t>
  </si>
  <si>
    <t>Bolt/Nut/2 Flat washer M12*40	Gr.8.8 Gr.8 H.D.G |TagNO=E-509-03 {PackageNO=Fix Equipment}  UsageFor=Cons./Erec.</t>
  </si>
  <si>
    <t>Bolt/Nut/2 Flat washer M12*40	Gr.8.8 Gr.8 H.D.G |TagNO=E-509-04 {PackageNO=Fix Equipment}  UsageFor=Cons./Erec.</t>
  </si>
  <si>
    <t>BOLT/NUT/FLAT WASHER M12*40	GR 8.8 H.D.G |TagNO=E-509-03 {PackageNO=Heat Exchanger}  UsageFor=Cons./Erec.</t>
  </si>
  <si>
    <t>Bolt/Nuts&amp; 2F.W M10*30	Gr.8.8 Gr.8 H.D.G |TagNO=E-509-03 {PackageNO=Fix Equipment}  UsageFor=Cons./Erec.</t>
  </si>
  <si>
    <t>Bolt/S.W M8×45	Gr.8.8 Gr.8 H.D.G |TagNO=E-509-03 {PackageNO=Fix Equipment}  UsageFor=Cons./Erec.</t>
  </si>
  <si>
    <t xml:space="preserve">Bulkhead Female	Tube 3/8" × 1/4" NPT  (See table) S.S |TagNO=E-509-03 {PackageNO=Fix Equipment} </t>
  </si>
  <si>
    <t xml:space="preserve">Bulkhead Female	Tube 3/8" × 1/4" NPT  (See table) S.S |TagNO=E-509-04 {PackageNO=Fix Equipment} </t>
  </si>
  <si>
    <t>ELECTRO PNEUMATIC ACTUATOR |TagNO=E-509-03 {PackageNO=Fix Equipment}  UsageFor=Cons./Erec.</t>
  </si>
  <si>
    <t>FANGUARD FG1 |TagNO=E-509-03 {PackageNO=Fix Equipment}  UsageFor=CONS./EREC.</t>
  </si>
  <si>
    <t>FANGUARD FG1 |TagNO=E-509-04 {PackageNO=Fix Equipment}  UsageFor=CONS./EREC.</t>
  </si>
  <si>
    <t>FANGUARD FG2 |TagNO=E-509-03 {PackageNO=Fix Equipment}  UsageFor=CONS./EREC.</t>
  </si>
  <si>
    <t>FANGUARD FG2 |TagNO=E-509-04 {PackageNO=Fix Equipment}  UsageFor=CONS./EREC.</t>
  </si>
  <si>
    <t>FANGUARD PG1 |TagNO=E-509-03 {PackageNO=Fix Equipment}  UsageFor=CONS./EREC.</t>
  </si>
  <si>
    <t>FANGUARD PG1 |TagNO=E-509-04 {PackageNO=Fix Equipment}  UsageFor=CONS./EREC.</t>
  </si>
  <si>
    <t>FANGUARD PG2 |TagNO=E-509-03 {PackageNO=Fix Equipment}  UsageFor=CONS./EREC.</t>
  </si>
  <si>
    <t>FANGUARD PG2 |TagNO=E-509-04 {PackageNO=Fix Equipment}  UsageFor=CONS./EREC.</t>
  </si>
  <si>
    <t>FANGUARD PG3 |TagNO=E-509-03 {PackageNO=Fix Equipment}  UsageFor=CONS./EREC.</t>
  </si>
  <si>
    <t>FANGUARD PG3 |TagNO=E-509-04 {PackageNO=Fix Equipment}  UsageFor=CONS./EREC.</t>
  </si>
  <si>
    <t>HOUSING ROTARY |TagNO=E-509-03 {PackageNO=Fix Equipment}  UsageFor=Cons./Erec.</t>
  </si>
  <si>
    <t>HOUSING ROTARY |TagNO=E-509-04 {PackageNO=Fix Equipment}  UsageFor=Cons./Erec.</t>
  </si>
  <si>
    <t>HOUSING SUPPORT |TagNO=E-509-03 {PackageNO=Fix Equipment}  UsageFor=CONS./EREC.</t>
  </si>
  <si>
    <t>HOUSING SUPPORT |TagNO=E-509-04 {PackageNO=Fix Equipment}  UsageFor=CONS./EREC.</t>
  </si>
  <si>
    <t>KEY ROTARY |TagNO=E-509-03 {PackageNO=Fix Equipment}  UsageFor=Cons./Erec.</t>
  </si>
  <si>
    <t>KEY ROTARY |TagNO=E-509-04 {PackageNO=Fix Equipment}  UsageFor=Cons./Erec.</t>
  </si>
  <si>
    <t>LARGE PULLEY WITH TAPER BUSH (O.D:495 - THK.:54 ) |TagNO=E-509-03 {PackageNO=Fix Equipment}  UsageFor=Cons./Erec.</t>
  </si>
  <si>
    <t>LARGE PULLEY WITH TAPER BUSH (O.D:496 - THK.:54 ) |TagNO=E-509-04 {PackageNO=Fix Equipment}  UsageFor=Cons./Erec.</t>
  </si>
  <si>
    <t>LARGE PULLEY WITH TAPER BUSH (O.D:639 - THK.:54 ) |TagNO=E-509-03 {PackageNO=Fix Equipment}  UsageFor=Cons./Erec.</t>
  </si>
  <si>
    <t xml:space="preserve">Lubrication Tube	OD:3/8", L:2000,Thk:0.9 S.S |TagNO=E-509-03 {PackageNO=Fix Equipment} </t>
  </si>
  <si>
    <t xml:space="preserve">Lubrication Tube	OD:3/8", L:2000,Thk:0.9 S.S |TagNO=E-509-04 {PackageNO=Fix Equipment} </t>
  </si>
  <si>
    <t>LV Motor 15  kw |TagNO=E-509-03 {PackageNO=Towers/Internals}  UsageFor=Cons./Erec.</t>
  </si>
  <si>
    <t>LV Motor 7.5  kw |TagNO=E-509-04 {PackageNO=Towers/Internals}  UsageFor=Cons./Erec.</t>
  </si>
  <si>
    <t xml:space="preserve">Male Connector	Male Thread - Tube OD 3/8" ×1/8"-27NPT S.S |TagNO=E-509-03 {PackageNO=Fix Equipment} </t>
  </si>
  <si>
    <t xml:space="preserve">Male Connector	Male Thread - Tube OD 3/8"×1/8"-27NPT S.S |TagNO=E-509-04 {PackageNO=Fix Equipment} </t>
  </si>
  <si>
    <t xml:space="preserve">ROTARY - MS-1 |TagNO=E-509-03 {PackageNO=Fix Equipment} </t>
  </si>
  <si>
    <t xml:space="preserve">ROTARY- MS1 |TagNO=E-509-04 {PackageNO=Fix Equipment} </t>
  </si>
  <si>
    <t>SHAFT ROTARY |TagNO=E-509-03 {PackageNO=Fix Equipment}  UsageFor=Cons./Erec.</t>
  </si>
  <si>
    <t>SHAFT ROTARY |TagNO=E-509-04 {PackageNO=Fix Equipment}  UsageFor=Cons./Erec.</t>
  </si>
  <si>
    <t>SIDE FRAME |TagNO=E-509-03 {PackageNO=Fix Equipment}  UsageFor=Cons./Erec.</t>
  </si>
  <si>
    <t>SMALL PULLEY WITH TAPER BUSH (O.D:122 - THK.:57 ) |TagNO=E-509-04 {PackageNO=Fix Equipment}  UsageFor=Cons./Erec.</t>
  </si>
  <si>
    <t>SMALL PULLEY WITH TAPER BUSH (O.D:135 - THK.:57 ) |TagNO=E-509-03 {PackageNO=Fix Equipment}  UsageFor=Cons./Erec.</t>
  </si>
  <si>
    <t>SMALL PULLEY WITH TAPER BUSH (O.D:195 - THK.:56 ) |TagNO=E-509-03 {PackageNO=Fix Equipment}  UsageFor=Cons./Erec.</t>
  </si>
  <si>
    <t>STOPER ROTARY |TagNO=E-509-03 {PackageNO=Fix Equipment}  UsageFor=Cons./Erec.</t>
  </si>
  <si>
    <t>STOPER ROTARY |TagNO=E-509-04 {PackageNO=Fix Equipment}  UsageFor=Cons./Erec.</t>
  </si>
  <si>
    <t>Stud Bolt, 6 Nut, 4 F.W, 2S.W M20 × 260	H.D.G |TagNO=E-509-04 {PackageNO=Heat Exchanger}  UsageFor=Cons./Erec.</t>
  </si>
  <si>
    <t>Stud Bolt, 6 Nut, 4 F.W, 2S.W M30 × 360	H.D.G |TagNO=E-509-03 {PackageNO=Heat Exchanger}  UsageFor=Cons./Erec.</t>
  </si>
  <si>
    <t>MIV-STC-ME-N0005</t>
  </si>
  <si>
    <t>HVAC Power Panel |PartNO=HVP-A35-001 {PackageNO=HVAC}  UsageFor=Cons./Erec.</t>
  </si>
  <si>
    <t>HVAC Power Panel |PartNO=HVP-C35-002 {PackageNO=HVAC}  UsageFor=Cons./Erec.</t>
  </si>
  <si>
    <t>HVAC Power Panel |PartNO=HVP-L35-003 {PackageNO=HVAC}  UsageFor=Cons./Erec.</t>
  </si>
  <si>
    <t>MIV-DML-CV-N0062</t>
  </si>
  <si>
    <t>7839450042</t>
  </si>
  <si>
    <t>Rebar,steel deformed,round for concrete,A 706 GR.3 or A615 GR.60 ,A3,size 10</t>
  </si>
  <si>
    <t>7839450062</t>
  </si>
  <si>
    <t>Rebar,steel deformed,round for concrete,A 706 GR.3 or A615 GR.60 ,A3,size 12</t>
  </si>
  <si>
    <t>7839450082</t>
  </si>
  <si>
    <t>Rebar,steel deformed,round for concrete,A 706 GR.3 or A615 GR.60 ,A3,size 16</t>
  </si>
  <si>
    <t>7839450122</t>
  </si>
  <si>
    <t>Rebar,steel deformed,round for concrete,A 706 GR.3 or A615 GR.60 ,A3,size 20</t>
  </si>
  <si>
    <t>7839450162</t>
  </si>
  <si>
    <t>Rebar,steel deformed,round for concrete,A 706 GR.3 or A615 GR.60 ,A3,size 25</t>
  </si>
  <si>
    <t>7839450202</t>
  </si>
  <si>
    <t>Rebar,steel deformed,round for concrete,A 706 GR.3 or A615 GR.60 ,A3,size 32</t>
  </si>
  <si>
    <t>MIV-OPP-ME-N0080</t>
  </si>
  <si>
    <t>2024-03-20</t>
  </si>
  <si>
    <t>4YYWASHERSS505</t>
  </si>
  <si>
    <t>S.S. WASHER 5x0.5mm</t>
  </si>
  <si>
    <t>2024-03-25</t>
  </si>
  <si>
    <t>MIV-MSK-INS-N0039</t>
  </si>
  <si>
    <t>2024-04-20</t>
  </si>
  <si>
    <t>MIV-AAR-HV-N0001</t>
  </si>
  <si>
    <t>بولت سایز 4 اینچ مهره 12 , رزوه ای گالوانیزه U {PackageNO=Misc.}  UsageFor=Cons./Erec.</t>
  </si>
  <si>
    <t>بولت سایز 6 اینچ مهره 12 , رزوه ای گالوانیزه U {PackageNO=Misc.}  UsageFor=Cons./Erec.</t>
  </si>
  <si>
    <t>MIV-DML-CV-N0069</t>
  </si>
  <si>
    <t>MIV-STC-EL-N0126</t>
  </si>
  <si>
    <t>Ubolt M10 Suitable for pipe 2" for installation lighting pole |PartNO=6889110021 {PackageNO=EL/TL Pole}  UsageFor=Cons./Erec.</t>
  </si>
  <si>
    <t>6889110021</t>
  </si>
  <si>
    <t>MIV-SIS-ME-N0005</t>
  </si>
  <si>
    <t>16mm² Copper Cable Lug, (Hole Ø: /10) {PackageNO=PK-523-01}  UsageFor=Cons./Erec.</t>
  </si>
  <si>
    <t>35mm² Copper Cable Lug, (Hole Ø: /10) {PackageNO=PK-523-01}  UsageFor=Cons./Erec.</t>
  </si>
  <si>
    <t>70mm² Copper Cable Lug, (Hole Ø: /10) {PackageNO=PK-523-01}  UsageFor=Cons./Erec.</t>
  </si>
  <si>
    <t>C-Clamp, 70 to 16 mm² {PackageNO=PK-523-01}  UsageFor=Cons./Erec.</t>
  </si>
  <si>
    <t>C-Clamp, 70 to 35 mm² {PackageNO=PK-523-01}  UsageFor=Cons./Erec.</t>
  </si>
  <si>
    <t>C-Clamp, 70 to 70 mm² {PackageNO=PK-523-01}  UsageFor=Cons./Erec.</t>
  </si>
  <si>
    <t>Copper Bond Earth Rod 20 mm dia 2x1500mm length with coupling &amp; driving head {PackageNO=PK-523-01}  UsageFor=Cons./Erec.</t>
  </si>
  <si>
    <t>Copper Bond Earth Rod 20 mm dia, 2x1500mm with all accessories &amp; inspection pit 400x400x600mm with four-hole copper earth link {PackageNO=PK-523-01}  UsageFor=Cons./Erec.</t>
  </si>
  <si>
    <t>Copper plate 660x660x3mm with 6m earth cable size 70mm2 welded to plate {PackageNO=PK-523-01}  UsageFor=Cons./Erec.</t>
  </si>
  <si>
    <t>Earth Bus-Bar Copper type 520x50x10 mm with two iInsulators 10 connection points with stainless steel 304 base {PackageNO=PK-523-01}  UsageFor=Cons./Erec.</t>
  </si>
  <si>
    <t>Pars Weld Mould Tee connection type for 70mm² (Run) to 35mm² (Tap) with handle clamp &amp; tool kit {PackageNO=PK-523-01}  UsageFor=Cons./Erec.</t>
  </si>
  <si>
    <t>Pars Weld Mould Tee connection type for 70mm² (Run) to 70mm² (Tap) with handle clamp &amp; tool kit {PackageNO=PK-523-01}  UsageFor=Cons./Erec.</t>
  </si>
  <si>
    <t>Pars Weld Powder 65 gr {PackageNO=PK-523-01}  UsageFor=Cons./Erec.</t>
  </si>
  <si>
    <t>Pars Weld Powder 90 gr {PackageNO=PK-523-01}  UsageFor=Cons./Erec.</t>
  </si>
  <si>
    <t>MIV-ATO-HV-N0004</t>
  </si>
  <si>
    <t>برس {PackageNO=civil R.M.}  UsageFor=Cons./Erec.</t>
  </si>
  <si>
    <t>بوشن سایز 110 میلیمتر  , PVC {PackageNO=civil R.M.}  UsageFor=Cons./Erec.</t>
  </si>
  <si>
    <t>بوشن سایز 63 میلیمتر  , PVC {PackageNO=civil R.M.}  UsageFor=Cons./Erec.</t>
  </si>
  <si>
    <t>بوشن سایز 90 میلیمتر  , PVC {PackageNO=civil R.M.}  UsageFor=Cons./Erec.</t>
  </si>
  <si>
    <t>تبدیل 2اینچ به 3 اینچ  , PVC {PackageNO=civil R.M.}  UsageFor=Cons./Erec.</t>
  </si>
  <si>
    <t>چسب قوطی {PackageNO=civil R.M.}  UsageFor=Cons./Erec.</t>
  </si>
  <si>
    <t>دستکش {PackageNO=civil R.M.}  UsageFor=Cons./Erec.</t>
  </si>
  <si>
    <t>زانو 45 درجه سایز 110 میلیمتر  , PVC {PackageNO=civil R.M.}  UsageFor=Cons./Erec.</t>
  </si>
  <si>
    <t>زانو 45 درجه سایز 63 میلیمتر  , PVC {PackageNO=civil R.M.}  UsageFor=Cons./Erec.</t>
  </si>
  <si>
    <t>زانو 90 درجه سایز 63 , PVC {PackageNO=civil R.M.}  UsageFor=Cons./Erec.</t>
  </si>
  <si>
    <t>زانویی 45 درجه سایز 90 میلیمتر  , PVC {PackageNO=civil R.M.}  UsageFor=Cons./Erec.</t>
  </si>
  <si>
    <t>سه راهی 2 اینچ  به 4 اینچ  45 درجه  , PVC {PackageNO=civil R.M.}  UsageFor=Cons./Erec.</t>
  </si>
  <si>
    <t>سه راهی 2 اینچ به 4 اینچ 90 درجه , PVC {PackageNO=civil R.M.}  UsageFor=Cons./Erec.</t>
  </si>
  <si>
    <t>سه راهی 45 درجه سایز 110 میلیمتر  , PVC {PackageNO=civil R.M.}  UsageFor=Cons./Erec.</t>
  </si>
  <si>
    <t>سه راهی 63 میلیمتر به 45 میلیمتر  , PVC {PackageNO=civil R.M.}  UsageFor=Cons./Erec.</t>
  </si>
  <si>
    <t>سه راهی سایز 2 اینچ به 3 اینچ 45 درجه  , PVC {PackageNO=civil R.M.}  UsageFor=Cons./Erec.</t>
  </si>
  <si>
    <t>سه راهی سایز 90 میلیمتر  به 63 میلیمتر  , PVC {PackageNO=civil R.M.}  UsageFor=Cons./Erec.</t>
  </si>
  <si>
    <t>صفحه استیل بر 1 میلیمتر  کوچک , استیل {PackageNO=civil R.M.}  UsageFor=Cons./Erec.</t>
  </si>
  <si>
    <t>MIV-MSK-PI-N0790-UTL</t>
  </si>
  <si>
    <t>FE-521-101</t>
  </si>
  <si>
    <t>FLOW ORIFICE PLATE -ANSI B16.5 -#300 RF FE-521-101</t>
  </si>
  <si>
    <t>FE-521-101-FL</t>
  </si>
  <si>
    <t>Flange S-40 Weld Neck ASME B16.36 A105N</t>
  </si>
  <si>
    <t>FE-521-101-G</t>
  </si>
  <si>
    <t>GASKET FOR ORIFICE FLANGE</t>
  </si>
  <si>
    <t>COPPER CONDUCTOR,SILICONE RUBBER+MICA GLASS TAPE, OVERALL SCREEN, PVC INNER SHEATH, LEAD SHEATH,PVC,SWA,PVC LZSH OUTER SHEATH. A PAIR/TRIPLE/QUAD SHALL BE TWISTED TO BE BS EN 50288-7. , (FRS-CU/SILICONE RUBBER+MICA GLASS TAPE/OSCR/PVC/LEAD SHEATH/PVC/SWA/LZSH PVC) , OUTER SHEATH COLOUR : GREY WITH RED STRIPES</t>
  </si>
  <si>
    <t>2024-04-21</t>
  </si>
  <si>
    <t>MIV-ACC-CV-N0001</t>
  </si>
  <si>
    <t>193*198.5 پنجره کشویی دو لنگه با یراق آلات |PartNO=SP-7200-7015SPX {PackageNO=NIB}  UsageFor=Cons./Erec.</t>
  </si>
  <si>
    <t>198.5*186.5پنجره کشویی دو لنگه با یراق آلات |PartNO=SP-7200-7015SPX {PackageNO=NIB}  UsageFor=Cons./Erec.</t>
  </si>
  <si>
    <t>228.5*238پنجره کشویی دو لنگه با یراق آلات |PartNO=SP-7200-7015SPX {PackageNO=NIB}  UsageFor=Cons./Erec.</t>
  </si>
  <si>
    <t>229*238.5پنجره کشویی دو لنگه با یراق آلات |PartNO=SP-7200-7015SPX {PackageNO=NIB}  UsageFor=Cons./Erec.</t>
  </si>
  <si>
    <t>328*238 پنجره کشویی سه لنگه با یراق آلات |PartNO=SP-7200-7015SPX {PackageNO=NIB}  UsageFor=Cons./Erec.</t>
  </si>
  <si>
    <t>328.5*198پنجره کشویی سه لنگه با یراق آلات |PartNO=SP-7200-7015SPX {PackageNO=NIB}  UsageFor=Cons./Erec.</t>
  </si>
  <si>
    <t>328.5*238پنجره کشویی سه لنگه با یراق آلات |PartNO=SP-7200-7015SPX {PackageNO=NIB}  UsageFor=Cons./Erec.</t>
  </si>
  <si>
    <t>328.5*239پنجره کشویی سه لنگه با یراق آلات |PartNO=SP-7200-7015SPX {PackageNO=NIB}  UsageFor=Cons./Erec.</t>
  </si>
  <si>
    <t>پنجره کشویی دو لنگه با یراق آلات 119*119 |PartNO=SP-7200-7015SPX {PackageNO=NIB}  UsageFor=Cons./Erec.</t>
  </si>
  <si>
    <t>پنجره کشویی دو لنگه با یراق آلات 142*99 |PartNO=SP-7200-7015SPX {PackageNO=NIB}  UsageFor=Cons./Erec.</t>
  </si>
  <si>
    <t>پنجره کشویی دو لنگه با یراق آلات 192*198.5 |PartNO=SP-7200-7015SPX {PackageNO=NIB}  UsageFor=Cons./Erec.</t>
  </si>
  <si>
    <t>پنجره کشویی دو لنگه با یراق آلات 197.5*198 |PartNO=SP-7200-7015SPX {PackageNO=NIB}  UsageFor=Cons./Erec.</t>
  </si>
  <si>
    <t>پنجره کشویی دو لنگه با یراق آلات 198*175 |PartNO=SP-7200-7015SPX {PackageNO=NIB}  UsageFor=Cons./Erec.</t>
  </si>
  <si>
    <t>پنجره کشویی دو لنگه با یراق آلات 198.5*198.5 |PartNO=SP-7200-7015SPX {PackageNO=NIB}  UsageFor=Cons./Erec.</t>
  </si>
  <si>
    <t>پنجره کشویی دو لنگه با یراق آلات 227.5*239 |PartNO=SP-7200-7015SPX {PackageNO=NIB}  UsageFor=Cons./Erec.</t>
  </si>
  <si>
    <t>پنجره کشویی دو لنگه با یراق آلات 228*238 |PartNO=SP-7200-7015SPX {PackageNO=NIB}  UsageFor=Cons./Erec.</t>
  </si>
  <si>
    <t>پنجره کشویی دو لنگه با یراق آلات 228*239 |PartNO=SP-7200-7015SPX {PackageNO=NIB}  UsageFor=Cons./Erec.</t>
  </si>
  <si>
    <t>FE-521-102</t>
  </si>
  <si>
    <t>FLOW ORIFICE PLATE -ANSI B16.5 -#300 RF FE-521-102</t>
  </si>
  <si>
    <t>MIV-MSK-INS-N0041</t>
  </si>
  <si>
    <t>2024-04-03</t>
  </si>
  <si>
    <t>پنجره کشویی دو لنگه با یراق آلات 228.5*238.5 |PartNO=SP-7200-7015SPX {PackageNO=NIB}  UsageFor=Cons./Erec.</t>
  </si>
  <si>
    <t>پنجره کشویی دو لنگه با یراق آلات 228.5*239 |PartNO=SP-7200-7015SPX {PackageNO=NIB}  UsageFor=Cons./Erec.</t>
  </si>
  <si>
    <t>پنجره کشویی دو لنگه با یراق آلات 229*237.5 |PartNO=SP-7200-7015SPX {PackageNO=NIB}  UsageFor=Cons./Erec.</t>
  </si>
  <si>
    <t>پنجره کشویی دو لنگه با یراق آلات 229*238 |PartNO=SP-7200-7015SPX {PackageNO=NIB}  UsageFor=Cons./Erec.</t>
  </si>
  <si>
    <t>پنجره کشویی دو لنگه با یراق آلات 229*238.5 |PartNO=SP-7200-7015SPX {PackageNO=NIB}  UsageFor=Cons./Erec.</t>
  </si>
  <si>
    <t>پنجره کشویی دو لنگه با یراق آلات 99*59 |PartNO=SP-7200-7015SPX {PackageNO=NIB}  UsageFor=Cons./Erec.</t>
  </si>
  <si>
    <t>پنجره کشویی سه لنگه با یراق آلات 305*239.5 |PartNO=SP-7200-7015SPX {PackageNO=NIB}  UsageFor=Cons./Erec.</t>
  </si>
  <si>
    <t>پنجره کشویی سه لنگه با یراق آلات 324*238 |PartNO=SP-7200-7015SPX {PackageNO=NIB}  UsageFor=Cons./Erec.</t>
  </si>
  <si>
    <t>پنجره کشویی سه لنگه با یراق آلات 324.5*237.5 |PartNO=SP-7200-7015SPX {PackageNO=NIB}  UsageFor=Cons./Erec.</t>
  </si>
  <si>
    <t>پنجره کشویی سه لنگه با یراق آلات 328*238.5 |PartNO=SP-7200-7015SPX {PackageNO=NIB}  UsageFor=Cons./Erec.</t>
  </si>
  <si>
    <t>پنجره کشویی سه لنگه با یراق آلات 328*241.5 |PartNO=SP-7200-7015SPX {PackageNO=NIB}  UsageFor=Cons./Erec.</t>
  </si>
  <si>
    <t>پنجره کشویی سه لنگه با یراق آلات 328.5*237.5 |PartNO=SP-7200-7015SPX {PackageNO=NIB}  UsageFor=Cons./Erec.</t>
  </si>
  <si>
    <t>پنجره کشویی سه لنگه با یراق آلات 328.5*238.5 |PartNO=SP-7200-7015SPX {PackageNO=NIB}  UsageFor=Cons./Erec.</t>
  </si>
  <si>
    <t>پنجره کشویی سه لنگه با یراق آلات 328.5*239.5 |PartNO=SP-7200-7015SPX {PackageNO=NIB}  UsageFor=Cons./Erec.</t>
  </si>
  <si>
    <t>پنجره کشویی سه لنگه با یراق آلات 329*199 |PartNO=SP-7200-7015SPX {PackageNO=NIB}  UsageFor=Cons./Erec.</t>
  </si>
  <si>
    <t>پنجره کشویی سه لنگه با یراق آلات 329*237 |PartNO=SP-7200-7015SPX {PackageNO=NIB}  UsageFor=Cons./Erec.</t>
  </si>
  <si>
    <t>پنجره کشویی سه لنگه با یراق آلات 329*237.5 |PartNO=SP-7200-7015SPX {PackageNO=NIB}  UsageFor=Cons./Erec.</t>
  </si>
  <si>
    <t>پنجره کشویی سه لنگه با یراق آلات 329*238 |PartNO=SP-7200-7015SPX {PackageNO=NIB}  UsageFor=Cons./Erec.</t>
  </si>
  <si>
    <t>پیچ نصب 10 سانتی {PackageNO=NIB}  UsageFor=Cons./Erec.</t>
  </si>
  <si>
    <t>پیچ نصب 6 سانتی {PackageNO=NIB}  UsageFor=Cons./Erec.</t>
  </si>
  <si>
    <t>تاکوز شیشه {PackageNO=NIB}  UsageFor=Cons./Erec.</t>
  </si>
  <si>
    <t>چسب مشکی - سه کارتن {PackageNO=NIB}  UsageFor=Cons./Erec.</t>
  </si>
  <si>
    <t>گونیا لنگه (یدکی) |PartNO=1430 {PackageNO=NIB}  UsageFor=Cons./Erec.</t>
  </si>
  <si>
    <t>لاستیک نصب شیشه |PartNO=3524200 {PackageNO=NIB}  UsageFor=Cons./Erec.</t>
  </si>
  <si>
    <t>چسب نصب مشکی {PackageNO=civil R.M.}  UsageFor=Cons./Erec.</t>
  </si>
  <si>
    <t>درب لولایی تمام پنل با یراق آلات  207.5*73.5 (اداری اول) {PackageNO=civil R.M.}  UsageFor=Cons./Erec.</t>
  </si>
  <si>
    <t>درب لولایی تمام پنل با یراق آلات  208.5*94.5 (همکف کانتین) {PackageNO=civil R.M.}  UsageFor=Cons./Erec.</t>
  </si>
  <si>
    <t>درب لولایی تمام پنل با یراق آلات  215.5*74.5 (همکف آزمایشگاه) {PackageNO=civil R.M.}  UsageFor=Cons./Erec.</t>
  </si>
  <si>
    <t>درب لولایی تمام پنل با یراق آلات  216.5*74.5 (همکف آزمایشگاه) {PackageNO=civil R.M.}  UsageFor=Cons./Erec.</t>
  </si>
  <si>
    <t>درب لولایی تمام پنل با یراق آلات  218*94 (همکف مهندسی) {PackageNO=civil R.M.}  UsageFor=Cons./Erec.</t>
  </si>
  <si>
    <t>درب لولایی تمام پنل با یراق آلات  218.5*74.5 (اداری اول) {PackageNO=civil R.M.}  UsageFor=Cons./Erec.</t>
  </si>
  <si>
    <t>درب لولایی تمام پنل با یراق آلات  219*74.5 (همکف کانتین) {PackageNO=civil R.M.}  UsageFor=Cons./Erec.</t>
  </si>
  <si>
    <t>درب لولایی تمام پنل با یراق آلات  219*94.5 (همکف آزمایشگاه) {PackageNO=civil R.M.}  UsageFor=Cons./Erec.</t>
  </si>
  <si>
    <t>درب لولایی تمام پنل با یراق آلات  219*94.5 (همکف کانتین) {PackageNO=civil R.M.}  UsageFor=Cons./Erec.</t>
  </si>
  <si>
    <t>درب لولایی تمام پنل با یراق آلات  219.5*94.5 (اداری دوم) {PackageNO=civil R.M.}  UsageFor=Cons./Erec.</t>
  </si>
  <si>
    <t>درب لولایی تمام پنل با یراق آلات  220*74.5 (همکف مهندسی) {PackageNO=civil R.M.}  UsageFor=Cons./Erec.</t>
  </si>
  <si>
    <t>درب لولایی تمام پنل با یراق آلات  220*74.5 (همکف کانتین) {PackageNO=civil R.M.}  UsageFor=Cons./Erec.</t>
  </si>
  <si>
    <t>درب لولایی تمام پنل با یراق آلات  220.5*73.5 (اداری دوم) {PackageNO=civil R.M.}  UsageFor=Cons./Erec.</t>
  </si>
  <si>
    <t>درب لولایی تمام پنل با یراق آلات  220.5*74.5 (اداری دوم) {PackageNO=civil R.M.}  UsageFor=Cons./Erec.</t>
  </si>
  <si>
    <t>درب لولایی تمام پنل با یراق آلات  220.5*74.5 (همکف کانتین) {PackageNO=civil R.M.}  UsageFor=Cons./Erec.</t>
  </si>
  <si>
    <t>درب لولایی تمام پنل با یراق آلات  221*74.5 (همکف کانتین) {PackageNO=civil R.M.}  UsageFor=Cons./Erec.</t>
  </si>
  <si>
    <t>درب لولایی تمام پنل با یراق آلات  221*94.5 (اداری اول) {PackageNO=civil R.M.}  UsageFor=Cons./Erec.</t>
  </si>
  <si>
    <t>درب لولایی تمام پنل با یراق آلات  222*73.5 (اداری اول) {PackageNO=civil R.M.}  UsageFor=Cons./Erec.</t>
  </si>
  <si>
    <t>گلو شتری سایز 110 میلیمتر  , PVC {PackageNO=civil R.M.}  UsageFor=Cons./Erec.</t>
  </si>
  <si>
    <t>گلو شتری سایز 63 میلیمتر  , PVC {PackageNO=civil R.M.}  UsageFor=Cons./Erec.</t>
  </si>
  <si>
    <t>لوله سایز 110 میلیمتر  , PVC {PackageNO=civil R.M.}  UsageFor=Cons./Erec.</t>
  </si>
  <si>
    <t>لوله سایز 63 میلیمتر  , PVC {PackageNO=civil R.M.}  UsageFor=Cons./Erec.</t>
  </si>
  <si>
    <t>لوله سایز 90 میلیمتر  , PVC {PackageNO=civil R.M.}  UsageFor=Cons./Erec.</t>
  </si>
  <si>
    <t>کب تست سایز 63 میلیمتر  , PVC {PackageNO=civil R.M.}  UsageFor=Cons./Erec.</t>
  </si>
  <si>
    <t>کپ تست سایز 110 میلیمتر  , PVC {PackageNO=civil R.M.}  UsageFor=Cons./Erec.</t>
  </si>
  <si>
    <t>کپ تست سایز 90 میلیمتر  , PVC {PackageNO=civil R.M.}  UsageFor=Cons./Erec.</t>
  </si>
  <si>
    <t>درب لولایی تمام پنل با یراق آلات  222*74 (اداری اول) {PackageNO=civil R.M.}  UsageFor=Cons./Erec.</t>
  </si>
  <si>
    <t>درب لولایی تمام پنل با یراق آلات  224.5*74.5 (همکف کانتین) {PackageNO=civil R.M.}  UsageFor=Cons./Erec.</t>
  </si>
  <si>
    <t>شیشه سکوریت با قاب {PackageNO=civil R.M.}  UsageFor=Cons./Erec.</t>
  </si>
  <si>
    <t>قفل اسپانیولت {PackageNO=civil R.M.}  UsageFor=Cons./Erec.</t>
  </si>
  <si>
    <t>قوطی رنگ {PackageNO=civil R.M.}  UsageFor=Cons./Erec.</t>
  </si>
  <si>
    <t>کابل برق {PackageNO=civil R.M.}  UsageFor=Cons./Erec.</t>
  </si>
  <si>
    <t>سکوریت 6 میل سوپر کلیر + اسپیسر 12+ سکوریت 6 میل سوپر کلیر عرض 1015  ارتفاع 2190 مساحت 2.22 {PackageNO=civil R.M.}  UsageFor=Cons./Erec.</t>
  </si>
  <si>
    <t>سکوریت 6 میل سوپر کلیر + اسپیسر 12+ سکوریت 6 میل سوپر کلیر عرض 1016  ارتفاع 2190 مساحت 2.23 {PackageNO=civil R.M.}  UsageFor=Cons./Erec.</t>
  </si>
  <si>
    <t>سکوریت 6 میل سوپر کلیر + اسپیسر 12+ سکوریت 6 میل سوپر کلیر عرض 1018  ارتفاع 2180 مساحت 11.10 {PackageNO=civil R.M.}  UsageFor=Cons./Erec.</t>
  </si>
  <si>
    <t>سکوریت 6 میل سوپر کلیر + اسپیسر 12+ سکوریت 6 میل سوپر کلیر عرض 1018  ارتفاع 2180 مساحت 15.53 {PackageNO=civil R.M.}  UsageFor=Cons./Erec.</t>
  </si>
  <si>
    <t>سکوریت 6 میل سوپر کلیر + اسپیسر 12+ سکوریت 6 میل سوپر کلیر عرض 1018  ارتفاع 2190 مساحت 2.23 {PackageNO=civil R.M.}  UsageFor=Cons./Erec.</t>
  </si>
  <si>
    <t>سکوریت 6 میل سوپر کلیر + اسپیسر 12+ سکوریت 6 میل سوپر کلیر عرض 1020  ارتفاع 2180 مساحت 4.45 {PackageNO=civil R.M.}  UsageFor=Cons./Erec.</t>
  </si>
  <si>
    <t>سکوریت 6 میل سوپر کلیر + اسپیسر 12+ سکوریت 6 میل سوپر کلیر عرض 1020  ارتفاع 2180 مساحت 6.67 {PackageNO=civil R.M.}  UsageFor=Cons./Erec.</t>
  </si>
  <si>
    <t>سکوریت 6 میل سوپر کلیر + اسپیسر 12+ سکوریت 6 میل سوپر کلیر عرض 1020  ارتفاع 2185 مساحت 2.23 {PackageNO=civil R.M.}  UsageFor=Cons./Erec.</t>
  </si>
  <si>
    <t>سکوریت 6 میل سوپر کلیر + اسپیسر 12+ سکوریت 6 میل سوپر کلیر عرض 1020  ارتفاع 2190 مساحت 2.23 {PackageNO=civil R.M.}  UsageFor=Cons./Erec.</t>
  </si>
  <si>
    <t>سکوریت 6 میل سوپر کلیر + اسپیسر 12+ سکوریت 6 میل سوپر کلیر عرض 1021  ارتفاع 2180 مساحت 11.13 {PackageNO=civil R.M.}  UsageFor=Cons./Erec.</t>
  </si>
  <si>
    <t>سکوریت 6 میل سوپر کلیر + اسپیسر 12+ سکوریت 6 میل سوپر کلیر عرض 1021  ارتفاع 2185 مساحت 2.23 {PackageNO=civil R.M.}  UsageFor=Cons./Erec.</t>
  </si>
  <si>
    <t>سکوریت 6 میل سوپر کلیر + اسپیسر 12+ سکوریت 6 میل سوپر کلیر عرض 1021  ارتفاع 2190 مسحت 2.24 {PackageNO=civil R.M.}  UsageFor=Cons./Erec.</t>
  </si>
  <si>
    <t>سکوریت 6 میل سوپر کلیر + اسپیسر 12+ سکوریت 6 میل سوپر کلیر عرض 1023  ارتفاع 2175 مساحت 2.23 {PackageNO=civil R.M.}  UsageFor=Cons./Erec.</t>
  </si>
  <si>
    <t>سکوریت 6 میل سوپر کلیر + اسپیسر 12+ سکوریت 6 میل سوپر کلیر عرض 1023  ارتفاع 2180 مساحت 15.61 {PackageNO=civil R.M.}  UsageFor=Cons./Erec.</t>
  </si>
  <si>
    <t>سکوریت 6 میل سوپر کلیر + اسپیسر 12+ سکوریت 6 میل سوپر کلیر عرض 1023  ارتفاع 2180 مساحت 20.07 {PackageNO=civil R.M.}  UsageFor=Cons./Erec.</t>
  </si>
  <si>
    <t>سکوریت 6 میل سوپر کلیر + اسپیسر 12+ سکوریت 6 میل سوپر کلیر عرض 1023  ارتفاع 2185 مساحت 2.24 {PackageNO=civil R.M.}  UsageFor=Cons./Erec.</t>
  </si>
  <si>
    <t>سکوریت 6 میل سوپر کلیر + اسپیسر 12+ سکوریت 6 میل سوپر کلیر عرض 1023  ارتفاع 2185 مساحت 6.71 {PackageNO=civil R.M.}  UsageFor=Cons./Erec.</t>
  </si>
  <si>
    <t>سکوریت 6 میل سوپر کلیر + اسپیسر 12+ سکوریت 6 میل سوپر کلیر عرض 1096  ارتفاع 2182 مساحت 2.39 {PackageNO=civil R.M.}  UsageFor=Cons./Erec.</t>
  </si>
  <si>
    <t>سکوریت 6 میل سوپر کلیر + اسپیسر 12+ سکوریت 6 میل سوپر کلیر عرض 1101  ارتفاع 2177 مساحت 2.40 {PackageNO=civil R.M.}  UsageFor=Cons./Erec.</t>
  </si>
  <si>
    <t>سکوریت 6 میل سوپر کلیر + اسپیسر 12+ سکوریت 6 میل سوپر کلیر عرض 1106  ارتفاع 2197 مساحت 2.43 {PackageNO=civil R.M.}  UsageFor=Cons./Erec.</t>
  </si>
  <si>
    <t>سکوریت 6 میل سوپر کلیر + اسپیسر 12+ سکوریت 6 میل سوپر کلیر عرض 1136  ارتفاع 2182 مساحت 2.48 {PackageNO=civil R.M.}  UsageFor=Cons./Erec.</t>
  </si>
  <si>
    <t>سکوریت 6 میل سوپر کلیر + اسپیسر 12+ سکوریت 6 میل سوپر کلیر عرض 1136  ارتفاع 2187 مساحت 2.48 {PackageNO=civil R.M.}  UsageFor=Cons./Erec.</t>
  </si>
  <si>
    <t>سکوریت 6 میل سوپر کلیر + اسپیسر 12+ سکوریت 6 میل سوپر کلیر عرض 1136  ارتفاع 2217 مساحت 2.52 {PackageNO=civil R.M.}  UsageFor=Cons./Erec.</t>
  </si>
  <si>
    <t>سکوریت 6 میل سوپر کلیر + اسپیسر 12+ سکوریت 6 میل سوپر کلیر عرض 1141   ارتفاع 1782 مساحت 2.03 {PackageNO=civil R.M.}  UsageFor=Cons./Erec.</t>
  </si>
  <si>
    <t>سکوریت 6 میل سوپر کلیر + اسپیسر 12+ سکوریت 6 میل سوپر کلیر عرض 1141  ارتفاع 2177 مساحت 4.97 {PackageNO=civil R.M.}  UsageFor=Cons./Erec.</t>
  </si>
  <si>
    <t>سکوریت 6 میل سوپر کلیر + اسپیسر 12+ سکوریت 6 میل سوپر کلیر عرض 1141  ارتفاع 2182 مساحت 2.49 {PackageNO=civil R.M.}  UsageFor=Cons./Erec.</t>
  </si>
  <si>
    <t>سکوریت 6 میل سوپر کلیر + اسپیسر 12+ سکوریت 6 میل سوپر کلیر عرض 1141  ارتفاع 2182 مساحت 4.98 {PackageNO=civil R.M.}  UsageFor=Cons./Erec.</t>
  </si>
  <si>
    <t>سکوریت 6 میل سوپر کلیر + اسپیسر 12+ سکوریت 6 میل سوپر کلیر عرض 1141  ارتفاع 2187 مساحت 2.50 {PackageNO=civil R.M.}  UsageFor=Cons./Erec.</t>
  </si>
  <si>
    <t>سکوریت 6 میل سوپر کلیر + اسپیسر 12+ سکوریت 6 میل سوپر کلیر عرض 1141  ارتفاع 2197 مساحت 2.51 {PackageNO=civil R.M.}  UsageFor=Cons./Erec.</t>
  </si>
  <si>
    <t>سکوریت 6 میل سوپر کلیر + اسپیسر 12+ سکوریت 6 میل سوپر کلیر عرض 1146  ارتفاع 1792 مساحت 2.05 {PackageNO=civil R.M.}  UsageFor=Cons./Erec.</t>
  </si>
  <si>
    <t>سکوریت 6 میل سوپر کلیر + اسپیسر 12+ سکوریت 6 میل سوپر کلیر عرض 1146  ارتفاع 2172 مساحت 2.49 {PackageNO=civil R.M.}  UsageFor=Cons./Erec.</t>
  </si>
  <si>
    <t>سکوریت 6 میل سوپر کلیر + اسپیسر 12+ سکوریت 6 میل سوپر کلیر عرض 1146  ارتفاع 2177 مساحت 2.49 {PackageNO=civil R.M.}  UsageFor=Cons./Erec.</t>
  </si>
  <si>
    <t>سکوریت 6 میل سوپر کلیر + اسپیسر 12+ سکوریت 6 میل سوپر کلیر عرض 1146  ارتفاع 2182 مساحت 5.00 {PackageNO=civil R.M.}  UsageFor=Cons./Erec.</t>
  </si>
  <si>
    <t>سکوریت 6 میل سوپر کلیر + اسپیسر 12+ سکوریت 6 میل سوپر کلیر عرض 373  ارتفاع 390 مساحت 1 {PackageNO=civil R.M.}  UsageFor=Cons./Erec.</t>
  </si>
  <si>
    <t>سکوریت 6 میل سوپر کلیر + اسپیسر 12+ سکوریت 6 میل سوپر کلیر عرض 473  ارتفاع 990 مساحت 1 {PackageNO=civil R.M.}  UsageFor=Cons./Erec.</t>
  </si>
  <si>
    <t>سکوریت 6 میل سوپر کلیر + اسپیسر 12+ سکوریت 6 میل سوپر کلیر عرض 588  ارتفاع 790 مساحت 1 {PackageNO=civil R.M.}  UsageFor=Cons./Erec.</t>
  </si>
  <si>
    <t>سکوریت 6 میل سوپر کلیر + اسپیسر 12+ سکوریت 6 میل سوپر کلیر عرض 827  ارتفاع 2197 مساحت 3.63 {PackageNO=civil R.M.}  UsageFor=Cons./Erec.</t>
  </si>
  <si>
    <t>سکوریت 6 میل سوپر کلیر + اسپیسر 12+ سکوریت 6 میل سوپر کلیر عرض 838  ارتفاع 1785 مساحت 1.50 {PackageNO=civil R.M.}  UsageFor=Cons./Erec.</t>
  </si>
  <si>
    <t>سکوریت 6 میل سوپر کلیر + اسپیسر 12+ سکوریت 6 میل سوپر کلیر عرض 843  ارتفاع 1785 مساحت 1.50 {PackageNO=civil R.M.}  UsageFor=Cons./Erec.</t>
  </si>
  <si>
    <t>سکوریت 6 میل سوپر کلیر + اسپیسر 12+ سکوریت 6 میل سوپر کلیر عرض 865  ارتفاع 1780 مساحت 1.54 {PackageNO=civil R.M.}  UsageFor=Cons./Erec.</t>
  </si>
  <si>
    <t>سکوریت 6 میل سوپر کلیر + اسپیسر 12+ سکوریت 6 میل سوپر کلیر عرض 866  ارتفاع 1780 مساحت 1.54 {PackageNO=civil R.M.}  UsageFor=Cons./Erec.</t>
  </si>
  <si>
    <t>سکوریت 6 میل سوپر کلیر + اسپیسر 12+ سکوریت 6 میل سوپر کلیر عرض 868  ارتفاع 1550 مساحت 2.69 {PackageNO=civil R.M.}  UsageFor=Cons./Erec.</t>
  </si>
  <si>
    <t>سکوریت 6 میل سوپر کلیر + اسپیسر 12+ سکوریت 6 میل سوپر کلیر عرض 870  ارتفاع 1665 مساحت 1.45 {PackageNO=civil R.M.}  UsageFor=Cons./Erec.</t>
  </si>
  <si>
    <t>سکوریت 6 میل سوپر کلیر + اسپیسر 12+ سکوریت 6 میل سوپر کلیر عرض 870  ارتفاع 1785 مساحت 1.55 {PackageNO=civil R.M.}  UsageFor=Cons./Erec.</t>
  </si>
  <si>
    <t>سکوریت 6 میل سوپر کلیر + اسپیسر 12+ سکوریت 6 میل سوپر کلیر عرض 871  ارتفاع 1665 مساحت 1.45 {PackageNO=civil R.M.}  UsageFor=Cons./Erec.</t>
  </si>
  <si>
    <t>سکوریت 6 میل سوپر کلیر + اسپیسر 12+ سکوریت 6 میل سوپر کلیر عرض 871  ارتفاع 1785 مساحت 1.55 {PackageNO=civil R.M.}  UsageFor=Cons./Erec.</t>
  </si>
  <si>
    <t>سکوریت 6 میل سوپر کلیر + اسپیسر 12+ سکوریت 6 میل سوپر کلیر عرض 927  ارتفاع  2172 مساحت 4.03 {PackageNO=civil R.M.}  UsageFor=Cons./Erec.</t>
  </si>
  <si>
    <t>سکوریت 6 میل سوپر کلیر + اسپیسر 12+ سکوریت 6 میل سوپر کلیر عرض 927  ارتفاع 1782 مساحت 1.65 {PackageNO=civil R.M.}  UsageFor=Cons./Erec.</t>
  </si>
  <si>
    <t>سکوریت 6 میل سوپر کلیر + اسپیسر 12+ سکوریت 6 میل سوپر کلیر عرض 927  ارتفاع 1792 مساحت 3.32 {PackageNO=civil R.M.}  UsageFor=Cons./Erec.</t>
  </si>
  <si>
    <t>سکوریت 6 میل سوپر کلیر + اسپیسر 12+ سکوریت 6 میل سوپر کلیر عرض 927  ارتفاع 2177 مساحت 12.11 {PackageNO=civil R.M.}  UsageFor=Cons./Erec.</t>
  </si>
  <si>
    <t>سکوریت 6 میل سوپر کلیر + اسپیسر 12+ سکوریت 6 میل سوپر کلیر عرض 927  ارتفاع 2177 مساحت 4.04 {PackageNO=civil R.M.}  UsageFor=Cons./Erec.</t>
  </si>
  <si>
    <t>سکوریت 6 میل سوپر کلیر + اسپیسر 12+ سکوریت 6 میل سوپر کلیر عرض 927  ارتفاع 2182 مساحت 26.30 {PackageNO=civil R.M.}  UsageFor=Cons./Erec.</t>
  </si>
  <si>
    <t>سکوریت 6 میل سوپر کلیر + اسپیسر 12+ سکوریت 6 میل سوپر کلیر عرض 927  ارتفاع 2182 مساحت 6.07 {PackageNO=civil R.M.}  UsageFor=Cons./Erec.</t>
  </si>
  <si>
    <t>سکوریت 6 میل سوپر کلیر + اسپیسر 12+ سکوریت 6 میل سوپر کلیر عرض 927  ارتفاع 2187 مساحت 8.11 {PackageNO=civil R.M.}  UsageFor=Cons./Erec.</t>
  </si>
  <si>
    <t>سکوریت 6 میل سوپر کلیر + اسپیسر 12+ سکوریت 6 میل سوپر کلیر عرض 927  ارتفاع 2192 مساحت 4.06 {PackageNO=civil R.M.}  UsageFor=Cons./Erec.</t>
  </si>
  <si>
    <t>سکوریت 6 میل سوپر کلیر + اسپیسر 12+ سکوریت 6 میل سوپر کلیر عرض 927  ارتفاع 2197 مساحت 2.04 {PackageNO=civil R.M.}  UsageFor=Cons./Erec.</t>
  </si>
  <si>
    <t>سکوریت 6 میل سوپر کلیر + اسپیسر 12+ سکوریت 6 میل سوپر کلیر عرض 927  ارتفاع 2217 مساحت  4.11 {PackageNO=civil R.M.}  UsageFor=Cons./Erec.</t>
  </si>
  <si>
    <t>سکوریت 6 میل سوپر کلیر + اسپیسر 12+ سکوریت 6 میل سوپر کلیر عرض927  ارتفاع 2197 مساحت 2.04 {PackageNO=civil R.M.}  UsageFor=Cons./Erec.</t>
  </si>
  <si>
    <t>MIV-NAR-ME-N0002</t>
  </si>
  <si>
    <t>ANGUL.BALL BEARING (PART NO: 1109216) |PartNO=1109216 {PackageNO=PGU}  UsageFor=Cons./Erec.</t>
  </si>
  <si>
    <t>BALL BEARING (PART NO: 12211015) |PartNO=12211015 {PackageNO=PGU}  UsageFor=Cons./Erec.</t>
  </si>
  <si>
    <t>BALL BEARING (PartNo: 12211015) |PartNO=12211015 {PackageNO=Gas Engines}  UsageFor=Cons./Erec.</t>
  </si>
  <si>
    <t>BIG END BEARING (PART NO: 12284311) |PartNO=12284311 {PackageNO=PGU}  UsageFor=Cons./Erec.</t>
  </si>
  <si>
    <t>BIG END BEARING (PartNo: 12284311) |PartNO=12284311 {PackageNO=Gas Engines}  UsageFor=Cons./Erec.</t>
  </si>
  <si>
    <t>CLEANER ELEMENT (PartNo: 12409797) |PartNO=12409797 {PackageNO=Gas Engines}  UsageFor=Cons./Erec.</t>
  </si>
  <si>
    <t>COKE SCRAPER RING (PARET NO: 12285659) |PartNO=12285659 {PackageNO=PGU}  UsageFor=Cons./Erec.</t>
  </si>
  <si>
    <t>COMPENSATOR (PART NO: 12281675) |PartNO=12281675 {PackageNO=PGU}  UsageFor=Cons./Erec.</t>
  </si>
  <si>
    <t>CONNECTING PIECE (PART NO: 12281999) |PartNO=12281999 {PackageNO=PGU}  UsageFor=Cons./Erec.</t>
  </si>
  <si>
    <t>CONNECTING PIECE (PART NO: 12285932) |PartNO=12285932 {PackageNO=PGU}  UsageFor=Cons./Erec.</t>
  </si>
  <si>
    <t>CONNECTING PIECE (PartNo: 12281999) |PartNO=12281999 {PackageNO=Gas Engines}  UsageFor=Cons./Erec.</t>
  </si>
  <si>
    <t>CONNECTING PIECE (PartNo: 12285932) |PartNO=12285932 {PackageNO=Gas Engines}  UsageFor=Cons./Erec.</t>
  </si>
  <si>
    <t>CYL.HEAD GASKET (PartNo: 12284661) |PartNO=12284661 {PackageNO=Gas Engines}  UsageFor=Cons./Erec.</t>
  </si>
  <si>
    <t>CYLIND.HEAD GASKET (PART NO: 12286661) |PartNO=12286661 {PackageNO=PGU}  UsageFor=Cons./Erec.</t>
  </si>
  <si>
    <t>CYLINDER LINER (PART NO: 12282830) |PartNO=12282830 {PackageNO=PGU}  UsageFor=Cons./Erec.</t>
  </si>
  <si>
    <t>CYLINDER LINER (PartNo: 12282830) |PartNO=12282830 {PackageNO=Gas Engines}  UsageFor=Cons./Erec.</t>
  </si>
  <si>
    <t>CYLINDER SCREW (PART NO: 1110653) |PartNO=1110653 {PackageNO=PGU}  UsageFor=Cons./Erec.</t>
  </si>
  <si>
    <t>DRIVING BAND (PART NO: 12217479) |PartNO=12217479 {PackageNO=PGU}  UsageFor=Cons./Erec.</t>
  </si>
  <si>
    <t>DRIVING BAND (PART NO: 12217484) |PartNO=12217484 {PackageNO=PGU}  UsageFor=Cons./Erec.</t>
  </si>
  <si>
    <t>EXHAUST FLAP (PartNo: 12454596) |PartNO=12454596 {PackageNO=Gas Engines}  UsageFor=Cons./Erec.</t>
  </si>
  <si>
    <t>EXHAUST VALVE (PART NO: 12281423) |PartNO=12281423 {PackageNO=PGU}  UsageFor=Cons./Erec.</t>
  </si>
  <si>
    <t>FILTER (PART NO: 12211567) |PartNO=12211567 {PackageNO=PGU}  UsageFor=Cons./Erec.</t>
  </si>
  <si>
    <t>FILTER (PART NO: 12211568) |PartNO=12211568 {PackageNO=PGU}  UsageFor=Cons./Erec.</t>
  </si>
  <si>
    <t>FILTER (PartNo: 12211567) |PartNO=12211567 {PackageNO=Gas Engines}  UsageFor=Cons./Erec.</t>
  </si>
  <si>
    <t>FILTER (PartNo: 12211568) |PartNO=12211568 {PackageNO=Gas Engines}  UsageFor=Cons./Erec.</t>
  </si>
  <si>
    <t>FILTER ELEMENT (PART NO: 12409797) |PartNO=12409797 {PackageNO=PGU}  UsageFor=Cons./Erec.</t>
  </si>
  <si>
    <t>FINE FILTER (PART NO: 12217382) |PartNO=12217382 {PackageNO=PGU}  UsageFor=Cons./Erec.</t>
  </si>
  <si>
    <t>FINE FILTER (PartNo: 12217382) |PartNO=12217382 {PackageNO=Gas Engines}  UsageFor=Cons./Erec.</t>
  </si>
  <si>
    <t>FLANGE GASKET (PartNo: 1222931) |PartNO=1222931 {PackageNO=Gas Engines}  UsageFor=Cons./Erec.</t>
  </si>
  <si>
    <t>FLANGE GASKET (PartNo: 1222933) |PartNO=1222933 {PackageNO=Gas Engines}  UsageFor=Cons./Erec.</t>
  </si>
  <si>
    <t>FLANGE GASKET (PartNo: 12285503) |PartNO=12285503 {PackageNO=Gas Engines}  UsageFor=Cons./Erec.</t>
  </si>
  <si>
    <t>FLANGED SOCKET (PART NO: 12280369) |PartNO=12280369 {PackageNO=PGU}  UsageFor=Cons./Erec.</t>
  </si>
  <si>
    <t>GASKET (PART NO: 12280687) |PartNO=12280687 {PackageNO=PGU}  UsageFor=Cons./Erec.</t>
  </si>
  <si>
    <t>GASKET (PART NO: 12280910) |PartNO=12280910 {PackageNO=PGU}  UsageFor=Cons./Erec.</t>
  </si>
  <si>
    <t>GASKET (PART NO: 12280941) |PartNO=12280941 {PackageNO=PGU}  UsageFor=Cons./Erec.</t>
  </si>
  <si>
    <t>GASKET (PART NO: 12285779) |PartNO=12285779 {PackageNO=PGU}  UsageFor=Cons./Erec.</t>
  </si>
  <si>
    <t>GASKET (PART NO: 12285780) |PartNO=12285780 {PackageNO=PGU}  UsageFor=Cons./Erec.</t>
  </si>
  <si>
    <t>GASKET (PART NO: 12285795) |PartNO=12285795 {PackageNO=PGU}  UsageFor=Cons./Erec.</t>
  </si>
  <si>
    <t>GASKET (PartNo: 12163439) |PartNO=12163439 {PackageNO=Gas Engines}  UsageFor=Cons./Erec.</t>
  </si>
  <si>
    <t>GASKET (PartNo: 12280248) |PartNO=12280248 {PackageNO=Gas Engines}  UsageFor=Cons./Erec.</t>
  </si>
  <si>
    <t>GASKET (PartNo: 12280344) |PartNO=12280344 {PackageNO=Gas Engines}  UsageFor=Cons./Erec.</t>
  </si>
  <si>
    <t>GASKET (PartNo: 12280687) |PartNO=12280687 {PackageNO=Gas Engines}  UsageFor=Cons./Erec.</t>
  </si>
  <si>
    <t>GASKET (PartNo: 12280910) |PartNO=12280910 {PackageNO=Gas Engines}  UsageFor=Cons./Erec.</t>
  </si>
  <si>
    <t>GASKET (PartNo: 12280925) |PartNO=12280925 {PackageNO=Gas Engines}  UsageFor=Cons./Erec.</t>
  </si>
  <si>
    <t>GASKET (PartNo: 12282960) |PartNO=12282960 {PackageNO=Gas Engines}  UsageFor=Cons./Erec.</t>
  </si>
  <si>
    <t>GASKET (PartNo: 12282961) |PartNO=12282961 {PackageNO=Gas Engines}  UsageFor=Cons./Erec.</t>
  </si>
  <si>
    <t>GASKET (PartNo: 12285320) |PartNO=12285320 {PackageNO=Gas Engines}  UsageFor=Cons./Erec.</t>
  </si>
  <si>
    <t>GASKET (PartNo: 12285504) |PartNO=12285504 {PackageNO=Gas Engines}  UsageFor=Cons./Erec.</t>
  </si>
  <si>
    <t>GASKET (PartNo: 12285779) |PartNO=12285779 {PackageNO=Gas Engines}  UsageFor=Cons./Erec.</t>
  </si>
  <si>
    <t>GASKET (PartNo: 12285780) |PartNO=12285780 {PackageNO=Gas Engines}  UsageFor=Cons./Erec.</t>
  </si>
  <si>
    <t>GASKET (PartNo: 12285795) |PartNO=12285795 {PackageNO=Gas Engines}  UsageFor=Cons./Erec.</t>
  </si>
  <si>
    <t>GASKET (PartNo: 12285938) |PartNO=12285938 {PackageNO=Gas Engines}  UsageFor=Cons./Erec.</t>
  </si>
  <si>
    <t>GASKET (PartNo: 12515565) |PartNO=12515565 {PackageNO=Gas Engines}  UsageFor=Cons./Erec.</t>
  </si>
  <si>
    <t>GASKET SET (PartNo: 12211964) |PartNO=12211964 {PackageNO=Gas Engines}  UsageFor=Cons./Erec.</t>
  </si>
  <si>
    <t>HEXAGON  BOLT (PartNo: 1148026) |PartNO=1148026 {PackageNO=Gas Engines}  UsageFor=Cons./Erec.</t>
  </si>
  <si>
    <t>HEXAGON  NUT (PartNo: 1143195) |PartNO=1143195 {PackageNO=Gas Engines}  UsageFor=Cons./Erec.</t>
  </si>
  <si>
    <t>HEXAGON BOLT (PART NO: 1148026) |PartNO=1148026 {PackageNO=PGU}  UsageFor=Cons./Erec.</t>
  </si>
  <si>
    <t>HEXAGON BOLT (PartNo: 1155076) |PartNO=1155076 {PackageNO=Gas Engines}  UsageFor=Cons./Erec.</t>
  </si>
  <si>
    <t>HEXAGON NUT (PART NO: 1143195) |PartNO=1143195 {PackageNO=PGU}  UsageFor=Cons./Erec.</t>
  </si>
  <si>
    <t>HEXAGON NUT (PartNo: 1321456) |PartNO=1321456 {PackageNO=Gas Engines}  UsageFor=Cons./Erec.</t>
  </si>
  <si>
    <t>HEXAGON SLOTTED NUT (PartNo: 12282795) |PartNO=12282795 {PackageNO=Gas Engines}  UsageFor=Cons./Erec.</t>
  </si>
  <si>
    <t>IGNITION COIL (PART NO: 12153965) |PartNO=12153965 {PackageNO=PGU}  UsageFor=Cons./Erec.</t>
  </si>
  <si>
    <t>IGNITION COIL (PartNo: 12153965) |PartNO=12153965 {PackageNO=Gas Engines}  UsageFor=Cons./Erec.</t>
  </si>
  <si>
    <t>IGNITION SYSTEM (PartNo: 12324319) |PartNO=12324319 {PackageNO=Gas Engines}  UsageFor=Cons./Erec.</t>
  </si>
  <si>
    <t>MAIN BEARING SHELLS (PartNo: 12284382) |PartNO=12284382 {PackageNO=Gas Engines}  UsageFor=Cons./Erec.</t>
  </si>
  <si>
    <t>OIL CONTROL RING (PartNo: 12281527) |PartNO=12281527 {PackageNO=Gas Engines}  UsageFor=Cons./Erec.</t>
  </si>
  <si>
    <t>OIL FILTER ELEMENT (PART NO: 12284663) |PartNO=12284663 {PackageNO=PGU}  UsageFor=Cons./Erec.</t>
  </si>
  <si>
    <t>OIL FILTER ELEMENT (PartNo: 12284663) |PartNO=12284663 {PackageNO=Gas Engines}  UsageFor=Cons./Erec.</t>
  </si>
  <si>
    <t>O-RING (PART NO: 12217383) |PartNO=12217383 {PackageNO=PGU}  UsageFor=Cons./Erec.</t>
  </si>
  <si>
    <t>O-RING (PART NO: 12217384) |PartNO=12217384 {PackageNO=PGU}  UsageFor=Cons./Erec.</t>
  </si>
  <si>
    <t>O-RING (PartNo: 12217383) |PartNO=12217383 {PackageNO=Gas Engines}  UsageFor=Cons./Erec.</t>
  </si>
  <si>
    <t>O-RING (PartNo: 12217384) |PartNO=12217384 {PackageNO=Gas Engines}  UsageFor=Cons./Erec.</t>
  </si>
  <si>
    <t>O-SEAL (PART NO: 1163590) |PartNO=1163590 {PackageNO=PGU}  UsageFor=Cons./Erec.</t>
  </si>
  <si>
    <t>O-SEAL (PART NO: 12285170) |PartNO=12285170 {PackageNO=PGU}  UsageFor=Cons./Erec.</t>
  </si>
  <si>
    <t>O-SEAL (PartNo: 1151152) |PartNO=1151152 {PackageNO=Gas Engines}  UsageFor=Cons./Erec.</t>
  </si>
  <si>
    <t>O-SEAL (PartNo: 1153907) |PartNO=1153907 {PackageNO=Gas Engines}  UsageFor=Cons./Erec.</t>
  </si>
  <si>
    <t>O-SEAL (PartNo: 1160620) |PartNO=1160620 {PackageNO=Gas Engines}  UsageFor=Cons./Erec.</t>
  </si>
  <si>
    <t>O-SEAL (PartNo: 1163590) |PartNO=1163590 {PackageNO=Gas Engines}  UsageFor=Cons./Erec.</t>
  </si>
  <si>
    <t>O-SEAL (PartNo: 1164515) |PartNO=1164515 {PackageNO=Gas Engines}  UsageFor=Cons./Erec.</t>
  </si>
  <si>
    <t>O-SEAL (PartNo: 1166001) |PartNO=1166001 {PackageNO=Gas Engines}  UsageFor=Cons./Erec.</t>
  </si>
  <si>
    <t>O-SEAL (PartNo: 1172592) |PartNO=1172592 {PackageNO=Gas Engines}  UsageFor=Cons./Erec.</t>
  </si>
  <si>
    <t>O-SEAL (PartNo: 1176790) |PartNO=1176790 {PackageNO=Gas Engines}  UsageFor=Cons./Erec.</t>
  </si>
  <si>
    <t>O-SEAL (PartNo: 1179473) |PartNO=1179473 {PackageNO=Gas Engines}  UsageFor=Cons./Erec.</t>
  </si>
  <si>
    <t>O-SEAL (PartNo: 1180327) |PartNO=1180327 {PackageNO=Gas Engines}  UsageFor=Cons./Erec.</t>
  </si>
  <si>
    <t>O-SEAL (PartNo: 1180345) |PartNO=1180345 {PackageNO=Gas Engines}  UsageFor=Cons./Erec.</t>
  </si>
  <si>
    <t>O-SEAL (PartNo: 1180367) |PartNO=1180367 {PackageNO=Gas Engines}  UsageFor=Cons./Erec.</t>
  </si>
  <si>
    <t>O-SEAL (PartNo: 1180368) |PartNO=1180368 {PackageNO=Gas Engines}  UsageFor=Cons./Erec.</t>
  </si>
  <si>
    <t>O-SEAL (PartNo: 1180398) |PartNO=1180398 {PackageNO=Gas Engines}  UsageFor=Cons./Erec.</t>
  </si>
  <si>
    <t>O-SEAL (PartNo: 1180399) |PartNO=1180399 {PackageNO=Gas Engines}  UsageFor=Cons./Erec.</t>
  </si>
  <si>
    <t>O-SEAL (PartNo: 1180647) |PartNO=1180647 {PackageNO=Gas Engines}  UsageFor=Cons./Erec.</t>
  </si>
  <si>
    <t>O-SEAL (PartNo: 1180667) |PartNO=1180667 {PackageNO=Gas Engines}  UsageFor=Cons./Erec.</t>
  </si>
  <si>
    <t>O-SEAL (PartNo: 1181053) |PartNO=1181053 {PackageNO=Gas Engines}  UsageFor=Cons./Erec.</t>
  </si>
  <si>
    <t>O-SEAL (PartNo: 1181342) |PartNO=1181342 {PackageNO=Gas Engines}  UsageFor=Cons./Erec.</t>
  </si>
  <si>
    <t>O-SEAL (PartNo: 1181343) |PartNO=1181343 {PackageNO=Gas Engines}  UsageFor=Cons./Erec.</t>
  </si>
  <si>
    <t>O-SEAL (PartNo: 12282345) |PartNO=12282345 {PackageNO=Gas Engines}  UsageFor=Cons./Erec.</t>
  </si>
  <si>
    <t>PISTON (PartNo: 12283988) |PartNO=12283988 {PackageNO=Gas Engines}  UsageFor=Cons./Erec.</t>
  </si>
  <si>
    <t>PLAIN WASHER (PartNo: 12150289) |PartNO=12150289 {PackageNO=Gas Engines}  UsageFor=Cons./Erec.</t>
  </si>
  <si>
    <t>PRECHAM. SPARK PLUG (PartNo: 12285295) |PartNO=12285295 {PackageNO=Gas Engines}  UsageFor=Cons./Erec.</t>
  </si>
  <si>
    <t>PROXIMITY SWITCH (PART NO: 12285844) |PartNO=12285844 {PackageNO=PGU}  UsageFor=Cons./Erec.</t>
  </si>
  <si>
    <t>PROXIMITY SWITCH (PartNo: 12285844) |PartNO=12285844 {PackageNO=Gas Engines}  UsageFor=Cons./Erec.</t>
  </si>
  <si>
    <t>RECTANGULAR RING (PartNo: 12285075) |PartNO=12285075 {PackageNO=Gas Engines}  UsageFor=Cons./Erec.</t>
  </si>
  <si>
    <t>REPAIR KIT (PartNo: 12217442) |PartNO=12217442 {PackageNO=Gas Engines}  UsageFor=Cons./Erec.</t>
  </si>
  <si>
    <t>ROD END FITTING (PartNo: 12151346) |PartNO=12151346 {PackageNO=Gas Engines}  UsageFor=Cons./Erec.</t>
  </si>
  <si>
    <t>ROD END FITTING (PartNo: 12151347) |PartNO=12151347 {PackageNO=Gas Engines}  UsageFor=Cons./Erec.</t>
  </si>
  <si>
    <t>ROUND SEALING RING ( PART NO: 1180647) |PartNO=1180647 {PackageNO=PGU}  UsageFor=Cons./Erec.</t>
  </si>
  <si>
    <t>ROUND SEALING RING (PART NO: 1164515) |PartNO=1164515 {PackageNO=PGU}  UsageFor=Cons./Erec.</t>
  </si>
  <si>
    <t>ROUND SEALING RING (PART NO: 1173923) |PartNO=1173923 {PackageNO=PGU}  UsageFor=Cons./Erec.</t>
  </si>
  <si>
    <t>ROUND SEALING RING (PART NO: 1179473) |PartNO=1179473 {PackageNO=PGU}  UsageFor=Cons./Erec.</t>
  </si>
  <si>
    <t>ROUND SEALING RING (PART NO: 12523937) |PartNO=12523937 {PackageNO=PGU}  UsageFor=Cons./Erec.</t>
  </si>
  <si>
    <t>ROUND SEALING RING (PART NO: 12523996) |PartNO=12523996 {PackageNO=PGU}  UsageFor=Cons./Erec.</t>
  </si>
  <si>
    <t>ROUND SEALING RING (PART NO: 12524044) |PartNO=12524044 {PackageNO=PGU}  UsageFor=Cons./Erec.</t>
  </si>
  <si>
    <t>ROUND SEALING RING (PART NO: 12524104) |PartNO=12524104 {PackageNO=PGU}  UsageFor=Cons./Erec.</t>
  </si>
  <si>
    <t>ROUND SEALING RING (PART NO: 12524106) |PartNO=12524106 {PackageNO=PGU}  UsageFor=Cons./Erec.</t>
  </si>
  <si>
    <t>ROUND SEALING RING (PartNo: 12523937) |PartNO=12523937 {PackageNO=Gas Engines}  UsageFor=Cons./Erec.</t>
  </si>
  <si>
    <t>ROUND SEALING RING (PartNo: 12523996) |PartNO=12523996 {PackageNO=Gas Engines}  UsageFor=Cons./Erec.</t>
  </si>
  <si>
    <t>SCREW / BOLT (PART NO: 12380003) |PartNO=12380003 {PackageNO=PGU}  UsageFor=Cons./Erec.</t>
  </si>
  <si>
    <t>SEAL (PART NO: 12285504) |PartNO=12285504 {PackageNO=PGU}  UsageFor=Cons./Erec.</t>
  </si>
  <si>
    <t>SEALING RING (PART NO: 1160620) |PartNO=1160620 {PackageNO=PGU}  UsageFor=Cons./Erec.</t>
  </si>
  <si>
    <t>SEALING RING (PART NO: 1172592) |PartNO=1172592 {PackageNO=PGU}  UsageFor=Cons./Erec.</t>
  </si>
  <si>
    <t>SEALING RING (PART NO: 1180345) |PartNO=1180345 {PackageNO=PGU}  UsageFor=Cons./Erec.</t>
  </si>
  <si>
    <t>SEALING RING (PartNo: 1118669) |PartNO=1118669 {PackageNO=Gas Engines}  UsageFor=Cons./Erec.</t>
  </si>
  <si>
    <t>SEALING RING (PartNo: 1118716) |PartNO=1118716 {PackageNO=Gas Engines}  UsageFor=Cons./Erec.</t>
  </si>
  <si>
    <t>SEALING RING (PartNo: 1118859) |PartNO=1118859 {PackageNO=Gas Engines}  UsageFor=Cons./Erec.</t>
  </si>
  <si>
    <t>SEALING RING (PartNo: 1124011) |PartNO=1124011 {PackageNO=Gas Engines}  UsageFor=Cons./Erec.</t>
  </si>
  <si>
    <t>SPARK PLUG (PART NO: 12285295) |PartNO=12285295 {PackageNO=PGU}  UsageFor=Cons./Erec.</t>
  </si>
  <si>
    <t>SPRING LOCK WASHER (PartNo: 1178365) |PartNO=1178365 {PackageNO=Gas Engines}  UsageFor=Cons./Erec.</t>
  </si>
  <si>
    <t>STRAIGHT PIN (PartNo: 1115443) |PartNO=1115443 {PackageNO=Gas Engines}  UsageFor=Cons./Erec.</t>
  </si>
  <si>
    <t>STRAIGHT PIN (PartNo: 1115489) |PartNO=1115489 {PackageNO=Gas Engines}  UsageFor=Cons./Erec.</t>
  </si>
  <si>
    <t>STRAINER (PART NO: 12284353) |PartNO=12284353 {PackageNO=PGU}  UsageFor=Cons./Erec.</t>
  </si>
  <si>
    <t>STUD (PART NO: 12282794) |PartNO=12282794 {PackageNO=PGU}  UsageFor=Cons./Erec.</t>
  </si>
  <si>
    <t>SWIVEL HEAD (PART NO: 12151346) |PartNO=12151346 {PackageNO=PGU}  UsageFor=Cons./Erec.</t>
  </si>
  <si>
    <t>SWIVEL HEAD (PART NO: 12151347) |PartNO=12151347 {PackageNO=PGU}  UsageFor=Cons./Erec.</t>
  </si>
  <si>
    <t>TAPER- FACED  RING (PartNo: 12284717) |PartNO=12284717 {PackageNO=Gas Engines}  UsageFor=Cons./Erec.</t>
  </si>
  <si>
    <t>TEMPERATURE SENSOR (PART NO: 12322218) |PartNO=12322218 {PackageNO=PGU}  UsageFor=Cons./Erec.</t>
  </si>
  <si>
    <t>THREADED ROD (PART NO: 12281614) |PartNO=12281614 {PackageNO=PGU}  UsageFor=Cons./Erec.</t>
  </si>
  <si>
    <t>THRUST BEARING (PartNo: 12283463) |PartNO=12283463 {PackageNO=Gas Engines}  UsageFor=Cons./Erec.</t>
  </si>
  <si>
    <t>TORS.VIBRAT.DAMPER (PartNo: 12380034) |PartNO=12380034 {PackageNO=Gas Engines}  UsageFor=Cons./Erec.</t>
  </si>
  <si>
    <t>VALVE GUIDE (PART NO: 12284969) |PartNO=12284969 {PackageNO=PGU}  UsageFor=Cons./Erec.</t>
  </si>
  <si>
    <t>VALVE SEAT INSERT (PART NO: 12285547) |PartNO=12285547 {PackageNO=PGU}  UsageFor=Cons./Erec.</t>
  </si>
  <si>
    <t>VALVE SPRING (PART NO: 12280124) |PartNO=12280124 {PackageNO=PGU}  UsageFor=Cons./Erec.</t>
  </si>
  <si>
    <t>VALVE SPRING (PART NO: 12280125) |PartNO=12280125 {PackageNO=PGU}  UsageFor=Cons./Erec.</t>
  </si>
  <si>
    <t>V-SEAL (PART NO: 1180665) |PartNO=1180665 {PackageNO=PGU}  UsageFor=Cons./Erec.</t>
  </si>
  <si>
    <t>V-SEAL (PartNo: 1180665) |PartNO=1180665 {PackageNO=Gas Engines}  UsageFor=Cons./Erec.</t>
  </si>
  <si>
    <t>MIV-OPP-ME-N0069</t>
  </si>
  <si>
    <t>برزنت معمولی {PackageNO=Misc.}  UsageFor=Cons./Erec.</t>
  </si>
  <si>
    <t>چادر برزنت {PackageNO=Civil R.M.}  UsageFor=Cons./Erec.</t>
  </si>
  <si>
    <t>JB CODE : JDAE19P , No. of Terminal : 60 , INPUT CABLE TYPE : FL-SW1P1.5-IS , NUMBER OF INPUT
GLAND : 10 , INPUT GLAND
 SIZE : M20 , NUMBER OF INPUT
PLUG : 9 , OUTPUT CABLE TYPE : FL-AWL19P0.75-IS , OUTPUT GLAND 
SIZE : M40</t>
  </si>
  <si>
    <t>4PABB400B090</t>
  </si>
  <si>
    <t>STUD BOLT , A193-B7/A194-2H , CADMIUM PLATED/BICHROMATE-TREATED , 5/8"X90MM ,ASME B1.1, ASME B16.5, ASME B18.1.1, ASME B18.2.1</t>
  </si>
  <si>
    <t>FT-517-048</t>
  </si>
  <si>
    <t>Magnetic Type flow meter</t>
  </si>
  <si>
    <t>FT-517-049</t>
  </si>
  <si>
    <t>FT-517-052</t>
  </si>
  <si>
    <t>FT-555-001</t>
  </si>
  <si>
    <t>FT-555-015</t>
  </si>
  <si>
    <t>4BDAS200010D</t>
  </si>
  <si>
    <t>RED TEE 6000# SW A105N ASME B16.11,1"*1/2"</t>
  </si>
  <si>
    <t>4BHAT1100D00</t>
  </si>
  <si>
    <t>PLUG ROUND HEAD SCRD A105N GALV ASME B16.11,1/2"</t>
  </si>
  <si>
    <t>6883231081</t>
  </si>
  <si>
    <t>M32-TYPE 1 , WEATHER PROOF TYPE CABLE GLAND as per BS6121 , Nickel plated brass type , Ingress Protection: IP55 , Capable for Single Wire Armor / Aluminium Wire cable , Completed with: Shroud , Sealing Washer , Earth Tag , Locknut , For : NYKYRY/8C-2.5</t>
  </si>
  <si>
    <t>6883236071</t>
  </si>
  <si>
    <t>M-25-Type 1 , WEATHER PROOF TYPE CABLE GLAND as per BS6121 , Nickel plated brass type , Ingress Protection: IP55 , Capable for Lead Cover and Single Wire Armor cable , Completed with: Shroud , Sealing Washer , Earth Tag , Locknut , For : N2XKYRY/2C-6</t>
  </si>
  <si>
    <t>4CAASE000400</t>
  </si>
  <si>
    <t>ELBOW 90 DEG LR SCH40 A234-WPB BW SEAMLESS, ASME B16.9,4"</t>
  </si>
  <si>
    <t>4LFA2E000200</t>
  </si>
  <si>
    <t>FLANGE WN 150# RF SCH40 A105N ASME B 16.5,2"</t>
  </si>
  <si>
    <t>4LFA2E000400</t>
  </si>
  <si>
    <t>FLANGE WN 150# RF SCH40 A105N ASME B 16.5,4"</t>
  </si>
  <si>
    <t>4YYXYYD03</t>
  </si>
  <si>
    <t>3" , Thk. 30mm ,Hot Insulation, Mineral wool ASTM C547,  Class II density 80 kg/m3~120 kg/m3, Sectional Pipe</t>
  </si>
  <si>
    <t>4YYXYYE02</t>
  </si>
  <si>
    <t>2" , Thk. 40mm ,Hot Insulation, Mineral wool ASTM C547,  Class II density 80 kg/m3~120 kg/m3, Sectional Pipe</t>
  </si>
  <si>
    <t>4YYXYYE04</t>
  </si>
  <si>
    <t>4" , Thk. 40mm ,Hot Insulation, Mineral wool ASTM C547,  Class II density 80 kg/m3~120 kg/m3, Sectional Pipe</t>
  </si>
  <si>
    <t>4LFA2E000300</t>
  </si>
  <si>
    <t>FLANGE WN 150# RF SCH40 A105N ASME B 16.5,3"</t>
  </si>
  <si>
    <t>Mushroom Head Bolt M6*20 (with Nut , Flat &amp; Spring Washer) {PackageNO=Electrical R.M.}  UsageFor=Cons./Erec.</t>
  </si>
  <si>
    <t>MIV-STC-EL-N0137</t>
  </si>
  <si>
    <t>6880119330</t>
  </si>
  <si>
    <t>Straight Ladder,Heavy duty, 6-Edge Type, 2mm thickness steel sheet for Tray &lt;300mm width and 2.5mm for Tray &gt;= 300mm width, Inside rail type, Rung space 220mm with spot weld connection, Hot dip galvanized type (min. 70 microns), Height=100mm, 900mm width,Length=3000mm</t>
  </si>
  <si>
    <t>MIV-BSP-EL-N0214</t>
  </si>
  <si>
    <t>6530864502</t>
  </si>
  <si>
    <t>Two way Splicing Kit with Resin and line tap for connection of two 1×16 mm² Cables</t>
  </si>
  <si>
    <t>6530864702</t>
  </si>
  <si>
    <t>Three way Splicing Kit with Resin and line tap for connection  of two 1×16mm² and one 1×25mm² Cables</t>
  </si>
  <si>
    <t>4NCX2G902A00</t>
  </si>
  <si>
    <t>FLANGE HDPE PE 100 ,LAP JOINT(BACKING RING) FF 150# A105N ASME B16.5 ASME B 16.5 DIN 16963 PART11 9A,200mm</t>
  </si>
  <si>
    <t>MIV-MSK-CV-N0015-NHT</t>
  </si>
  <si>
    <t>TEMPLATE / 1 THRU 12 |PartNO=H-502-03 {PackageNO=Heater}  UsageFor=Cons./Erec.</t>
  </si>
  <si>
    <t>TEMPLATE / 1 THRU 8 |PartNO=H-502-02 {PackageNO=Heater}  UsageFor=Cons./Erec.</t>
  </si>
  <si>
    <t>TEMPLATE / A&amp;B |PartNO=H-502-03 {PackageNO=Heater}  UsageFor=Cons./Erec.</t>
  </si>
  <si>
    <t>TEMPLATE / A&amp;B |PartNO=H-502-02 {PackageNO=Heater}  UsageFor=Cons./Erec.</t>
  </si>
  <si>
    <t>TEMPLATE / C-22,23 D22,23 |PartNO=H-502-03 {PackageNO=Heater}  UsageFor=Cons./Erec.</t>
  </si>
  <si>
    <t>TEMPLATE / C3,C7,D1 |PartNO=H-502-03 {PackageNO=Heater}  UsageFor=Cons./Erec.</t>
  </si>
  <si>
    <t>TEMPLATE / HAD |PartNO=H-502-03 {PackageNO=Heater}  UsageFor=Cons./Erec.</t>
  </si>
  <si>
    <t>TEMPLATE / STUB COLUMN |PartNO=H-502-03 {PackageNO=Heater}  UsageFor=Cons./Erec.</t>
  </si>
  <si>
    <t>TEMPLATE / STUB COLUMN |PartNO=H-502-02 {PackageNO=Heater}  UsageFor=Cons./Erec.</t>
  </si>
  <si>
    <t>TEMPLATE /1 THRU 8 |PartNO=H-502-01 {PackageNO=Heater}  UsageFor=Cons./Erec.</t>
  </si>
  <si>
    <t>TEMPLATE /B-20a(22b,22c,22d) |PartNO=H-502-03 {PackageNO=Heater}  UsageFor=Cons./Erec.</t>
  </si>
  <si>
    <t>TEMPLATE /CFGD |PartNO=H-502-03 {PackageNO=Heater}  UsageFor=Cons./Erec.</t>
  </si>
  <si>
    <t>TEMPLATE /STUB COLUMN |PartNO=H-502-01 {PackageNO=Heater}  UsageFor=Cons./Erec.</t>
  </si>
  <si>
    <t>TEMPLATE A&amp;B |PartNO=H-502-01 {PackageNO=Heater}  UsageFor=Cons./Erec.</t>
  </si>
  <si>
    <t>4OBV02000200</t>
  </si>
  <si>
    <t>GASKET 150# RF NEOPRENE RUBBER  3.0 MM, ASME B16.21, ASME B16.5 , 2"</t>
  </si>
  <si>
    <t>MIV-JNP-PI-N0148-SWS</t>
  </si>
  <si>
    <t>4QFAD4020300</t>
  </si>
  <si>
    <t>GATE 300# RF A216-WCB TRIM NO.8 BB C.A=3MM HO, FLEXIBLE WEDGE, API 600</t>
  </si>
  <si>
    <t>بست یک طرفه (گالوانیزه به همراه بالشتک سایز 25 میلی متر یا 3/4 اینچ) {PackageNO=Electrical R.M.}  UsageFor=Cons./Erec.</t>
  </si>
  <si>
    <t>6877410116</t>
  </si>
  <si>
    <t>Earth Rod , copper sheath on low carbon steel core, high resistant to corrosion , high tensile strength, 16mm diameter, 1x1200mm length , 1x1200mmx16mm Earth Rod</t>
  </si>
  <si>
    <t>6877430116</t>
  </si>
  <si>
    <t>Coupling for 16mm diameter Earth Rod</t>
  </si>
  <si>
    <t>اسپری زینک گالوانیزه {PackageNO=Piping B.M.}  UsageFor=Cons./Erec.</t>
  </si>
  <si>
    <t>MIV-STC-EL-N0133</t>
  </si>
  <si>
    <t>Accessory for TR 1600KVA and 630KVA |TagNO=TR-C35-201 {PackageNO=Transformers}  UsageFor=Cons./Erec.</t>
  </si>
  <si>
    <t>TR-C35-201</t>
  </si>
  <si>
    <t>Distribution Transformer for C35, 6/4.2kV,1600 kVA</t>
  </si>
  <si>
    <t>MIV-DML-CV-N0072</t>
  </si>
  <si>
    <t>MESH-M8-15x15</t>
  </si>
  <si>
    <t>Rebar Mesh Φ8 , Bore:15cmx15cm</t>
  </si>
  <si>
    <t>FE-521-102-FL</t>
  </si>
  <si>
    <t>FE-521-102-G</t>
  </si>
  <si>
    <t>MIV-MSK-PI-N0791-UTL</t>
  </si>
  <si>
    <t>FE-521-108</t>
  </si>
  <si>
    <t>FLOW ORIFICE PLATE -ANSI B16.5 -#600 RF FE-521-108</t>
  </si>
  <si>
    <t>FE-521-108-FL</t>
  </si>
  <si>
    <t>Flange S-80 Weld Neck ASME B16.36 A105N 600#</t>
  </si>
  <si>
    <t>FE-521-108-G</t>
  </si>
  <si>
    <t>FT-521-103A</t>
  </si>
  <si>
    <t>FT-521-103B</t>
  </si>
  <si>
    <t>MIV-MSK-PI-N0792-UTL</t>
  </si>
  <si>
    <t>FE-521-109A</t>
  </si>
  <si>
    <t>FLOW ORIFICE PLATE -ANSI B16.5 -#600 RF FE-521-102</t>
  </si>
  <si>
    <t>FE-521-109A-FL</t>
  </si>
  <si>
    <t>4OCKK2200200</t>
  </si>
  <si>
    <t>GASKET 150# 316SS SP/WND GRAPHITE IR:316 CR:316SS  4.5 MM, ASME B16.20, ASME B16.5,2"</t>
  </si>
  <si>
    <t>سرسیم لوله ای 1.5 {PackageNO=NIB}  UsageFor=Cons./Erec.</t>
  </si>
  <si>
    <t>وارنیش نسوز سایز 2.5 {PackageNO=NIB}  UsageFor=Cons./Erec.</t>
  </si>
  <si>
    <t>4YYXYYD01</t>
  </si>
  <si>
    <t>1" , Thk. 30mm ,Hot Insulation, Mineral wool ASTM C547,  Class II density 80 kg/m3~120 kg/m3, Sectional Pipe</t>
  </si>
  <si>
    <t>4PACC400B090</t>
  </si>
  <si>
    <t>STUD BOLT , A193-B7M/A194-2HM , CADMIUM PLATED/BICHROMATE-TREATED , 5/8"X90MM ,ASME B1.1, ASME B16.5, ASME B18.1.1, ASME B18.2.1</t>
  </si>
  <si>
    <t>4NDA2F000200</t>
  </si>
  <si>
    <t>BLIND FLANGE 150# RF A105N ASME B 16.5,2"</t>
  </si>
  <si>
    <t>6843020108</t>
  </si>
  <si>
    <t>0.6/1KV, NY - 1C-35mm2 PVC Insulation,  Yellow/Green color outer sheath</t>
  </si>
  <si>
    <t>MIV-AAR-ST-N0014</t>
  </si>
  <si>
    <t>ضخامت 50 میلیمتر و فاصله گامها 250 میلیمتر رنگ نما آبی رال 5015 ( جهت سقف شلتر CHEMICAL PACKAGE ) ساندویچ پانل سقفی به ابعاد 8.80*1 {PackageNO=civil R.M.}  UsageFor=Cons./Erec.</t>
  </si>
  <si>
    <t>MIV-JNP-PI-N0150-SWS</t>
  </si>
  <si>
    <t>4NEA4F060100</t>
  </si>
  <si>
    <t>BLIND SPECTACLE 300# RF A516 GR 70 NACE MR0175/ISO 15156 SSC resistant, HIC resitant  ASME B16.48,1"</t>
  </si>
  <si>
    <t>4ABBSE000800</t>
  </si>
  <si>
    <t>PIPE SCH40 SMLS A106-B BE ASME B36.10M,8"</t>
  </si>
  <si>
    <t>4CAASK000200</t>
  </si>
  <si>
    <t>ELBOW 90 DEG LR SCH160 A234-WPB BW SEAMLESS, ASME B16.9,2"</t>
  </si>
  <si>
    <t>MIV-JNP-INS-N0014</t>
  </si>
  <si>
    <t>4YYXYYF02</t>
  </si>
  <si>
    <t>2" , Thk. 50mm ,Hot Insulation, Mineral wool ASTM C547,  Class II density 80 kg/m3~120 kg/m3, Sectional Pipe</t>
  </si>
  <si>
    <t>4YYXYYF03</t>
  </si>
  <si>
    <t>3" , Thk. 50mm ,Hot Insulation, Mineral wool ASTM C547,  Class II density 80 kg/m3~120 kg/m3, Sectional Pipe</t>
  </si>
  <si>
    <t>4LFA2K000200</t>
  </si>
  <si>
    <t>FLANGE WN 150# RF SCH160 A105N ASME B 16.5,2"</t>
  </si>
  <si>
    <t>Rebar Mesh Φ8 , Bore:20cmx20cm</t>
  </si>
  <si>
    <t>MIV-STC-EL-N0132</t>
  </si>
  <si>
    <t>LSW-C35-201</t>
  </si>
  <si>
    <t>LV SWITCHGEAR(LSW-C35-201) for C35,400/230VAC,50Hz,3PH+N+PE, 2500A,50kA, 1 sec, Indoor Type,IP41,Free Standing Fix type</t>
  </si>
  <si>
    <t>4GBAT100021B</t>
  </si>
  <si>
    <t>SOCKOLET 3000# A105N MSS SP-97,2",1 1/2"</t>
  </si>
  <si>
    <t>MIV-ADISH-INS-N0001</t>
  </si>
  <si>
    <t>چسب صنعتی سطلی مارک بل {PackageNO=Pnt/Ins/Coat}  UsageFor=Cons./Erec.</t>
  </si>
  <si>
    <t>چسب صنعتی سطلی {PackageNO=Pnt/Ins/Coat}  UsageFor=Cons./Erec.</t>
  </si>
  <si>
    <t>MIV-OPP-ME-N0086</t>
  </si>
  <si>
    <t>Bottom Seal Pan Section under tray #7 DWG NO.SACR-401-CDU-ME-DWG-0118-09 Sh. 25 OF 31 |TagNO=V-501-01 |PartNO=5t {PackageNO=Towers/Internals}  UsageFor=Cons./Erec.</t>
  </si>
  <si>
    <t>Outlet Pipe "B" 4", SCH.10S DWG NO.SACR-401-CDU-ME-DWG-0118-09 Sh. 21 OF 31 |TagNO=V-501-01 |PartNO=1x {PackageNO=Towers/Internals}  UsageFor=Cons./Erec.</t>
  </si>
  <si>
    <t>Seal Pan Section For tray #1 DWG NO.SACR-401-CDU-ME-DWG-0118-09 Sh. 29 OF 31 |TagNO=V-501-01 |PartNO=6f {PackageNO=Towers/Internals}  UsageFor=Cons./Erec.</t>
  </si>
  <si>
    <t>Seal Pan Section For tray #19 DWG NO.SACR-401-CDU-ME-DWG-0118-09 Sh. 21 OF 31 |TagNO=V-501-01 |PartNO=1s {PackageNO=Towers/Internals}  UsageFor=Cons./Erec.</t>
  </si>
  <si>
    <t>Seal Pan Section For tray #19 DWG NO.SACR-401-CDU-ME-DWG-0118-09 Sh. 21 OF 31 |TagNO=V-501-01 |PartNO=1t {PackageNO=Towers/Internals}  UsageFor=Cons./Erec.</t>
  </si>
  <si>
    <t>UDF BRACKET For Top Seal Pan Under Tray #7 DWG NO.SACR-401-CDU-ME-DWG-0118-09 Sh. 25 OF 31 |TagNO=V-501-01 |PartNO=50a {PackageNO=Towers/Internals}  UsageFor=Cons./Erec.</t>
  </si>
  <si>
    <t>Main Pipe DWG NO.SACR-401-CDU-ME-DWG-0118-09 Sh. 7 OF 31 |TagNO=V-501-01 |PartNO=2a {PackageNO=Towers/Internals}  UsageFor=Cons./Erec.</t>
  </si>
  <si>
    <t>Outlet Pipe "C" 4", SCH.10S DWG NO.SACR-401-CDU-ME-DWG-0118-09 Sh. 21 OF 31 |TagNO=V-501-01 |PartNO=1xx {PackageNO=Towers/Internals}  UsageFor=Cons./Erec.</t>
  </si>
  <si>
    <t>Bottom Seal Pan Section under tray #7 DWG NO.SACR-401-CDU-ME-DWG-0118-09 Sh. 25 OF 31 |TagNO=V-501-01 |PartNO=5s {PackageNO=Towers/Internals}  UsageFor=Cons./Erec.</t>
  </si>
  <si>
    <t>Seal Pan Section For tray #19 DWG NO.SACR-401-CDU-ME-DWG-0118-09 Sh. 21 OF 31 |TagNO=V-501-01 |PartNO=1r {PackageNO=Towers/Internals}  UsageFor=Cons./Erec.</t>
  </si>
  <si>
    <t>Seal Pan Joint Plate For tray #19 DWG NO.SACR-401-CDU-ME-DWG-0118-09 Sh. 21 OF 31 |TagNO=V-501-01 |PartNO=1u {PackageNO=Towers/Internals}  UsageFor=Cons./Erec.</t>
  </si>
  <si>
    <t>Support Ring DWG NO.SACR-401-CDU-ME-DWG-0118-09 Sh. 21 OF 31 |TagNO=V-501-01 |PartNO=1zz {PackageNO=Towers/Internals}  UsageFor=Cons./Erec.</t>
  </si>
  <si>
    <t>Main Pipe DWG NO.SACR-401-CDU-ME-DWG-0118-09 Sh. 7 OF 31 |TagNO=V-501-01 |PartNO=2b {PackageNO=Towers/Internals}  UsageFor=Cons./Erec.</t>
  </si>
  <si>
    <t>STUD BOLT /SS304/304 L M10*40 C-103 |TagNO=V-505-01 |PartNO=StudBolt-M10x40 {PackageNO=Towers/Internals}  UsageFor=Com.Spare</t>
  </si>
  <si>
    <t>STUD BOLT /SS304/304 L M10*40 C-105 |TagNO=V-505-01 |PartNO=StudBolt-M10x40 {PackageNO=Towers/Internals}  UsageFor=Com.Spare</t>
  </si>
  <si>
    <t>MIV-ATO-HV-N0008</t>
  </si>
  <si>
    <t>لوله مسی 3/8 میلیمتر برند مهر اصل {PackageNO=PGU}  UsageFor=Cons./Erec.</t>
  </si>
  <si>
    <t>لوله مسی 1/2 میلیمتر برند مهر اصل {PackageNO=PGU}  UsageFor=Cons./Erec.</t>
  </si>
  <si>
    <t>لوله مسی 5/8 میلیمتر برند مهر اصل {PackageNO=PGU}  UsageFor=Cons./Erec.</t>
  </si>
  <si>
    <t>لوله مسی 3/4 میلیمتر برند مهر اصل {PackageNO=PGU}  UsageFor=Cons./Erec.</t>
  </si>
  <si>
    <t>لوله مسی 7/8 میلیمتر برند مهر اصل {PackageNO=PGU}  UsageFor=Cons./Erec.</t>
  </si>
  <si>
    <t>لوله مسی 1.1/8  میلیمتر برند مهر اصل {PackageNO=PGU}  UsageFor=Cons./Erec.</t>
  </si>
  <si>
    <t>لوله مسی 1.3/8  میلیمتر برند مهر اصل {PackageNO=PGU}  UsageFor=Cons./Erec.</t>
  </si>
  <si>
    <t>عایق 3/8 میلیمتر برند سانو {PackageNO=PGU}  UsageFor=Cons./Erec.</t>
  </si>
  <si>
    <t>عایق 1/2 میلیمتر برند سانو {PackageNO=PGU}  UsageFor=Cons./Erec.</t>
  </si>
  <si>
    <t>عایق 5/8 میلیمتر برند سانو {PackageNO=PGU}  UsageFor=Cons./Erec.</t>
  </si>
  <si>
    <t>عایق 3/4 میلیمتر برند سانو {PackageNO=PGU}  UsageFor=Cons./Erec.</t>
  </si>
  <si>
    <t>عایق 7/8 میلیمتر برند سانو {PackageNO=PGU}  UsageFor=Cons./Erec.</t>
  </si>
  <si>
    <t>عایق 1.1/8 میلیمتر برند سانو {PackageNO=PGU}  UsageFor=Cons./Erec.</t>
  </si>
  <si>
    <t>عایق 1.3/8 میلیمتر برند سانو {PackageNO=PGU}  UsageFor=Cons./Erec.</t>
  </si>
  <si>
    <t>R410 گاز فریون {PackageNO=PGU}  UsageFor=Cons./Erec.</t>
  </si>
  <si>
    <t>Dسبریشن فابریک مدیا02 {PackageNO=PGU}  UsageFor=Cons./Erec.</t>
  </si>
  <si>
    <t>Dسبریشن فابریک مدیا03 {PackageNO=PGU}  UsageFor=Cons./Erec.</t>
  </si>
  <si>
    <t>سبریشن فابریک مدیا گدر ماژول کندانسور {PackageNO=PGU}  UsageFor=Cons./Erec.</t>
  </si>
  <si>
    <t>سینی کابل و لوله 40 سانت {PackageNO=PGU}  UsageFor=Cons./Erec.</t>
  </si>
  <si>
    <t>سیم جوش {PackageNO=PGU}  UsageFor=Cons./Erec.</t>
  </si>
  <si>
    <t>زانو مسی 90 درجه 7/8 دوربلند {PackageNO=PGU}  UsageFor=Cons./Erec.</t>
  </si>
  <si>
    <t>زانو مسی 90 درجه 1.1/8 دوربلند {PackageNO=PGU}  UsageFor=Cons./Erec.</t>
  </si>
  <si>
    <t>زانو مسی 90 درجه 1.3/8 دوربلند {PackageNO=PGU}  UsageFor=Cons./Erec.</t>
  </si>
  <si>
    <t>بوشن 1.1/8 {PackageNO=PGU}  UsageFor=Cons./Erec.</t>
  </si>
  <si>
    <t>نوار پرایمر 33 یارد {PackageNO=PGU}  UsageFor=Cons./Erec.</t>
  </si>
  <si>
    <t>انکربولت {PackageNO=PGU}  UsageFor=Cons./Erec.</t>
  </si>
  <si>
    <t>پیچ متری {PackageNO=PGU}  UsageFor=Cons./Erec.</t>
  </si>
  <si>
    <t>مهره واشر {PackageNO=PGU}  UsageFor=Cons./Erec.</t>
  </si>
  <si>
    <t>بست سوپر فیکس {PackageNO=PGU}  UsageFor=Cons./Erec.</t>
  </si>
  <si>
    <t>کابل شیلد 1.5*3 {PackageNO=PGU}  UsageFor=Cons./Erec.</t>
  </si>
  <si>
    <t>لوله برق {PackageNO=PGU}  UsageFor=Cons./Erec.</t>
  </si>
  <si>
    <t>نبشی آهن 3 سانتی {PackageNO=PGU}  UsageFor=Cons./Erec.</t>
  </si>
  <si>
    <t>MIV-BSP-EL-N0217</t>
  </si>
  <si>
    <t>2024-06-15</t>
  </si>
  <si>
    <t>6843020104</t>
  </si>
  <si>
    <t>0.6/1KV, NY - 1C-6mm2 PVC Insulation, Yellow/Green color outer sheath</t>
  </si>
  <si>
    <t>6843020106</t>
  </si>
  <si>
    <t>0.6/1KV, NY - 1C-16mm2 PVC Insulation, Yellow/Green color outer sheath</t>
  </si>
  <si>
    <t>ST-HEB-200</t>
  </si>
  <si>
    <t>HEB,200, ASTM A36, DIN 1025</t>
  </si>
  <si>
    <t>MIV-AAR-ST-N0013</t>
  </si>
  <si>
    <t>ساندویچ پانل سقفی به ابعاد 7.70*1 (جهت سقف نیروگاه ) ضخامت 50 میلیمتر فاصله گامها 250 میلیمتر رنگ نما آبی رال 5015 {PackageNO=civil R.M.}  UsageFor=Cons./Erec.</t>
  </si>
  <si>
    <t>ضخامت 50 میلیمتر رنگ نما آبی رال 5015C~D/1&amp;9 ساندویچ پانل دیواری به ابعاد 8.80*1 جهت دیوار محور {PackageNO=civil R.M.}  UsageFor=Cons./Erec.</t>
  </si>
  <si>
    <t>ضخامت 50 میلیمتر رنگ نما آبی رال 5015 A/1~4 , نیروگاه A~B/1 ساندویچ پانل دیواری به ابعاد 3.80*1 جهت دیوار محور {PackageNO=civil R.M.}  UsageFor=Cons./Erec.</t>
  </si>
  <si>
    <t>قوطی 40*40*3میلیمتر (220 شاخه 6 متری) {PackageNO=civil R.M.}  UsageFor=Cons./Erec.</t>
  </si>
  <si>
    <t>RZ-6131-3-A-1001</t>
  </si>
  <si>
    <t>رویه پلی یورتان -بژ  (جزء اول)</t>
  </si>
  <si>
    <t>RZ-6131-3-A-1013</t>
  </si>
  <si>
    <t>رویه پلی یورتان - سفید صدفی (جزء اول)</t>
  </si>
  <si>
    <t>MIV-STC-EL-N0142</t>
  </si>
  <si>
    <t>EDP-520-001</t>
  </si>
  <si>
    <t>Local Emergency Distribution Panel(EDP-520-001) for T K unit, 400/230VAC, 50Hz, 3PH+N+PE,40A, 15kA, 1 sec,Outdoor Type,Industrial Weather Proof Type with Gland Plate, IP55, Support/Wall Type</t>
  </si>
  <si>
    <t>EDP-522-001</t>
  </si>
  <si>
    <t>Local Emergency Distribution Panel(EDP-522-001) for UTL unit, 400/230VAC, 50Hz, 3PH+N+PE,40A, 15kA, 1 sec,Outdoor Type,Industrial Weather Proof Type with Gland Plate, IP55, Support/Wall Type</t>
  </si>
  <si>
    <t>EDP-532-001</t>
  </si>
  <si>
    <t>Local Emergency Distribution Panel(EDP-532-001) for FWS unit, 400/230VAC, 50Hz, 3PH+N+PE,40A, 15kA, 1 sec,Outdoor Type,Industrial Weather Proof Type with Gland Plate, IP55, Support/Wall Type</t>
  </si>
  <si>
    <t>EDP-S35-001</t>
  </si>
  <si>
    <t>Auxiliary Emergency Distribution Panel(EDP-S35-001) for S35, 400/230VAC, 50Hz, 3PH+N+PE,100A, 15kA, 1 sec,Indoor Type, Industrial Type with Gland Plate, IP41, Semi Standing</t>
  </si>
  <si>
    <t>EDP-S55-001</t>
  </si>
  <si>
    <t>Auxiliary Emergency Distribution Panel(EDP-S55-001) for S55, 400/230VAC, 50Hz, 3PH+N+PE,100A, 15kA, 1 sec,Indoor Type, Industrial Type with Gland Plate, IP41, Semi Standing</t>
  </si>
  <si>
    <t>ELP-522-001</t>
  </si>
  <si>
    <t>ELP-532-001</t>
  </si>
  <si>
    <t>MVP-520-001</t>
  </si>
  <si>
    <t>MOV DISTRIBUTION PANEL,MVP-520-001,400/230VAC, 50Hz, 3PH+N+PE,100A,15kA, 1 sec, Outdoor , Industrial Type with Gland Plate, IP55, Stand/Wall Mounted</t>
  </si>
  <si>
    <t>MVP-520-002</t>
  </si>
  <si>
    <t>MOV DISTRIBUTION PANEL,MVP-520-002,400/230VAC, 50Hz, 3PH+N+PE,100A, 15kA, 1 sec, Outdoor , Industrial Type with Gland Plate, IP55, Stand/Wall Mounted</t>
  </si>
  <si>
    <t>MVP-520-003</t>
  </si>
  <si>
    <t>MOV DISTRIBUTION PANEL,MVP-520-003,400/230VAC, 50Hz, 3PH+N+PE,100A,15kA, 1 sec, Outdoor , Industrial Type with Gland Plate, IP55, Stand/Wall Mounted</t>
  </si>
  <si>
    <t>NDP-524-001</t>
  </si>
  <si>
    <t>Normal Distribution Panel(PDP-524-001) for UTILITY COMPRESSED AIR unit, 400/230VAC, 50Hz, 3PH+N+PE,100A,15kA, 1 sec,Outdoor Type, Industrial Weather Proof Type with Gland Plate, IP55, Support/Wall Mounted</t>
  </si>
  <si>
    <t>NDP-A35-004</t>
  </si>
  <si>
    <t>DISTRIBUTION PANEL</t>
  </si>
  <si>
    <t>NLP-522-001</t>
  </si>
  <si>
    <t>NLP-532-001</t>
  </si>
  <si>
    <t>PDP-525-101</t>
  </si>
  <si>
    <t>Normal Distribution Panel(PDP-525-001) for FLARE unit, 400/230VAC, 50Hz, 3PH+N+PE,100A,15kA, 1 sec,
Outdoor Type, Industrial Weather Proof Type with Gland Plate, IP55, Support/Wall Mounted</t>
  </si>
  <si>
    <t>PK-521A-PDP</t>
  </si>
  <si>
    <t>PK-521B-PDP</t>
  </si>
  <si>
    <t>PK-521-PDP</t>
  </si>
  <si>
    <t>UDP-520-001</t>
  </si>
  <si>
    <t>UPS Distribution Panel(UDP-520-001) for TNK unit, 400/230VAC, 50Hz, 3PH+N+PE,40A, 15kA, 1 sec,Outdoor Type,Industrial Weather Proof Type with Gland Plate, IP55, Support/Wall Type</t>
  </si>
  <si>
    <t>UDP-522-001</t>
  </si>
  <si>
    <t>UPS Distribution Panel(UDP-522-001) for UTL unit, 400/230VAC, 50Hz, 3PH+N+PE,25A, 15kA, 1 sec,Outdoor Type,Industrial Weather Proof Type with Gland Plate, IP55, Support/Wall Type</t>
  </si>
  <si>
    <t>UDP-532-001</t>
  </si>
  <si>
    <t>UPS Distribution Panel(UDP-532-001) for FWS unit, 400/230VAC, 50Hz, 3PH+N+PE,25A, 15kA, 1 sec,Outdoor Type,Industrial Weather Proof Type with Gland Plate, IP55, Support/Wall Type</t>
  </si>
  <si>
    <t>UDP-C35-001</t>
  </si>
  <si>
    <t>UPS DISTRIBUTON PANEL UDP-C35-001,400/230VAC,50Hz,3PH+N+PE,80A,10kA,1 sec,Indoor Type,IP41,Free Standing Fix type</t>
  </si>
  <si>
    <t>6877112018</t>
  </si>
  <si>
    <t>Graphite mould for Tee joint with handle , Tee MOLD for 70mm2 to 35mm2</t>
  </si>
  <si>
    <t>6877112020</t>
  </si>
  <si>
    <t>Graphite mould for Tee joint of 70mm2 to 70mm2 conductors with handle ( Each one suitable for 80 no. connection based on vendor recommendation)</t>
  </si>
  <si>
    <t>6877310510</t>
  </si>
  <si>
    <t>Ground Busbar , tinned copper , 10mm Thickness, 50mm Width, soft drawn high conductivity in 520mm length 10 holes and all installation accessories</t>
  </si>
  <si>
    <t>نبشی نمره 5*5 - 5 میل با پوشش گالوانیزه گرم |PartNO=Checker Plate1 {PackageNO=Civil R.M.}  UsageFor=Cons./Erec.</t>
  </si>
  <si>
    <t>6880113330</t>
  </si>
  <si>
    <t>Straight Ladder,Heavy duty, 6-Edge Type, 2mm thickness steel sheet for Tray &lt;300mm width and 2.5mm for Tray &gt;= 300mm width, Inside rail type, Rung space 220mm with spot weld connection, Hot dip galvanized type (min. 70 microns), Height=100mm, 300mm width,Length=3000mm</t>
  </si>
  <si>
    <t>4AALSN001B00</t>
  </si>
  <si>
    <t>PIPE SCH40S SMLS A312-TP316L PE ASME B36.19M,1 1/2"</t>
  </si>
  <si>
    <t>4MFL2N001B00</t>
  </si>
  <si>
    <t>FLANGE SW 150# RF SCH40S A182-F316L ASME B 16.5,1 1/2"</t>
  </si>
  <si>
    <t>HEX BOLT /SS304/304 L M10*40 C-106 |TagNO=V-505-01 |PartNO=HexBolt-M10x40 {PackageNO=Towers/Internals}  UsageFor=Com.Spare</t>
  </si>
  <si>
    <t>HEX BOLT /SS304/304 L M10*40 C-108 |TagNO=V-505-01 |PartNO=HexBolt-M10x40 {PackageNO=Towers/Internals}  UsageFor=Com.Spare</t>
  </si>
  <si>
    <t>HEX BOLT /SS304/304 L M10*60 C-129-02 |TagNO=V-505-01 |PartNO=HexBolt-M10x60 {PackageNO=Towers/Internals}  UsageFor=Com.Spare</t>
  </si>
  <si>
    <t>HEX BOLT /SS304/304 L M10*60 C-135-02 |TagNO=V-505-01 |PartNO=HexBolt-M10x60 {PackageNO=Towers/Internals}  UsageFor=Com.Spare</t>
  </si>
  <si>
    <t>HEX BOLT /SS304/304 L M10*60 C-135-03 |TagNO=V-505-01 |PartNO=HexBolt-M10x60 {PackageNO=Towers/Internals}  UsageFor=Com.Spare</t>
  </si>
  <si>
    <t>HEX BOLT&amp;CLAMP/SS304/304 L M10*40&amp;005 C-129-02 |TagNO=V-505-01 |PartNO=HexBolt-M10x40 {PackageNO=Towers/Internals}  UsageFor=Com.Spare</t>
  </si>
  <si>
    <t>HEX BOLT /SS304/304 L M10*25 C-109 |TagNO=V-505-01 |PartNO=HexBolt-M10x25 {PackageNO=Towers/Internals}  UsageFor=Com.Spare</t>
  </si>
  <si>
    <t>HEX BOLT /SS304/304 L M10*25 C-116 |TagNO=V-505-01 |PartNO=HexBolt-M10x25 {PackageNO=Towers/Internals}  UsageFor=Com.Spare</t>
  </si>
  <si>
    <t>HEX BOLT /SS304/304 L M10*25 C-122A |TagNO=V-505-01 |PartNO=HexBolt-M10x25 {PackageNO=Towers/Internals}  UsageFor=Com.Spare</t>
  </si>
  <si>
    <t>GASKET FOR INTERNAL FLANGE 4" / PTFE/ OD.200 X ID.112 X3 1B |TagNO=V-505-01 |PartNO=23 {PackageNO=Towers/Internals}  UsageFor=Com.Spare</t>
  </si>
  <si>
    <t>HEX BOLT /SS304/304 L M16*80 C-137A |TagNO=V-505-01 |PartNO=HexBolt-M16x80 {PackageNO=Towers/Internals}  UsageFor=Com.Spare</t>
  </si>
  <si>
    <t>J BOLT /SS.316 / M10 C-160 |TagNO=V-517-01 |PartNO=26 {PackageNO=Towers/Internals}  UsageFor=Com.Spare</t>
  </si>
  <si>
    <t>GASKET FOR INTERNAL FLANGE 2" / RUBBER / 130*130*3 1B |TagNO=V-517-01 |PartNO=27 {PackageNO=Towers/Internals}  UsageFor=Com.Spare</t>
  </si>
  <si>
    <t>HEX BOLT / SS.316 / M12*40 C-106-01 |TagNO=V-517-01 |PartNO=HexBolt-M12x40 {PackageNO=Towers/Internals}  UsageFor=Com.Spare</t>
  </si>
  <si>
    <t>HEX BOLT / SS.316 / M12*70 C-136 B |TagNO=V-517-01 |PartNO=HexBolt-M12x70 {PackageNO=Towers/Internals}  UsageFor=Com.Spare</t>
  </si>
  <si>
    <t>HEX BOLT / SS.316 / M10*25 C-131 |TagNO=V-517-01 |PartNO=HexBolt-M10x25 {PackageNO=Towers/Internals}  UsageFor=Com.Spare</t>
  </si>
  <si>
    <t>HEX BOLT / SS.316 / M10*60 C-130 |TagNO=V-517-01 |PartNO=HexBolt-M10x60 {PackageNO=Towers/Internals}  UsageFor=Com.Spare</t>
  </si>
  <si>
    <t>HEX BOLT / SS.316 / M10*25 C-119 |TagNO=V-517-01 |PartNO=HexBolt-M10x25 {PackageNO=Towers/Internals}  UsageFor=Com.Spare</t>
  </si>
  <si>
    <t>HEX BOLT / SS.316 / M10*60 C-129-02 |TagNO=V-517-01 |PartNO=HexBolt-M10x60 {PackageNO=Towers/Internals}  UsageFor=Com.Spare</t>
  </si>
  <si>
    <t>HEX BOLT / SS.316 / M16*80 C-137A |TagNO=V-517-01 |PartNO=HexBolt-M16x80 {PackageNO=Towers/Internals}  UsageFor=Com.Spare</t>
  </si>
  <si>
    <t>GASKET FOR INTERNAL FLANGE 4" / RUBBER / OD.200XID.115X3 1B |TagNO=V-517-01 |PartNO=35 {PackageNO=Towers/Internals}  UsageFor=Com.Spare</t>
  </si>
  <si>
    <t>HEX BOLT / SS.316 / M12*70 C-111-01 |TagNO=V-517-01 |PartNO=HexBolt-M12x70 {PackageNO=Towers/Internals}  UsageFor=Com.Spare</t>
  </si>
  <si>
    <t>STUD BOLT / SS.410/ M10*40 C-103 |TagNO=V-517-02 |PartNO=StudBolt-M10x40 {PackageNO=Towers/Internals}  UsageFor=Com.Spare</t>
  </si>
  <si>
    <t>STUD BOLT / SS.410/ M10*40 C-105 |TagNO=V-517-02 |PartNO=StudBolt-M10x40 {PackageNO=Towers/Internals}  UsageFor=Com.Spare</t>
  </si>
  <si>
    <t>HEX BOLT / SS.410 / M10*40 C-106 |TagNO=V-517-02 |PartNO=HexBolt-M10x40 {PackageNO=Towers/Internals}  UsageFor=Com.Spare</t>
  </si>
  <si>
    <t>HEX BOLT / SS.410 / M10*40 C-108 |TagNO=V-517-02 |PartNO=HexBolt-M10x40 {PackageNO=Towers/Internals}  UsageFor=Com.Spare</t>
  </si>
  <si>
    <t>HEX BOLT / SS.410 / M10*60 C-129-02 |TagNO=V-517-02 |PartNO=HexBolt-M10x60 {PackageNO=Towers/Internals}  UsageFor=Com.Spare</t>
  </si>
  <si>
    <t>HEX BOLT / SS.410 / M10*60 C-135-02 |TagNO=V-517-02 |PartNO=HexBolt-M10x60 {PackageNO=Towers/Internals}  UsageFor=Com.Spare</t>
  </si>
  <si>
    <t>GASKET FOR INTERNAL FLANGE 4" / PTFE/ OD.200 X ID.115 X3 1B |TagNO=V-517-02 |PartNO=43 {PackageNO=Towers/Internals}  UsageFor=Com.Spare</t>
  </si>
  <si>
    <t>HEX BOLT / SS.304 / M16*80 C-137A |TagNO=V-517-02 |PartNO=HexBolt-M16x80 {PackageNO=Towers/Internals}  UsageFor=Com.Spare</t>
  </si>
  <si>
    <t>HEX BOLT / SS.304 / M12*70 C-111-01 |TagNO=V-517-02 |PartNO=HexBolt-M12x70 {PackageNO=Towers/Internals}  UsageFor=Com.Spare</t>
  </si>
  <si>
    <t>J BOLT /SS.316 / M10 C-160 |TagNO=V-517-02 |PartNO=46 {PackageNO=Towers/Internals}  UsageFor=Com.Spare</t>
  </si>
  <si>
    <t>STUD BOLT / SS.410/ M10*40 C-103 |TagNO=V-517-03 |PartNO=StudBolt-M10x40 {PackageNO=Towers/Internals}  UsageFor=Com.Spare</t>
  </si>
  <si>
    <t>STUD BOLT / SS.410/ M10*40 C-105 |TagNO=V-517-03 |PartNO=StudBolt-M10x40 {PackageNO=Towers/Internals}  UsageFor=Com.Spare</t>
  </si>
  <si>
    <t>HEX BOLT / SS.410/M10*40 C-106 |TagNO=V-517-03 |PartNO=HexBolt-M10x40 {PackageNO=Towers/Internals}  UsageFor=Com.Spare</t>
  </si>
  <si>
    <t>HEX BOLT / SS.410/M10*40 C-108 |TagNO=V-517-03 |PartNO=HexBolt-M10x40 {PackageNO=Towers/Internals}  UsageFor=Com.Spare</t>
  </si>
  <si>
    <t>HEX BOLT / SS.410/M10*60 C-129-02 |TagNO=V-517-03 |PartNO=HexBolt-M10x60 {PackageNO=Towers/Internals}  UsageFor=Com.Spare</t>
  </si>
  <si>
    <t>HEX BOLT / SS.410/M10*60 C-135-02 |TagNO=V-517-03 |PartNO=HexBolt-M10x60 {PackageNO=Towers/Internals}  UsageFor=Com.Spare</t>
  </si>
  <si>
    <t>HEX BOLT / SS.304/M16*80 C-137-A |TagNO=V-517-03 |PartNO=HexBolt-M16x80 {PackageNO=Towers/Internals}  UsageFor=Com.Spare</t>
  </si>
  <si>
    <t>GASKET FOR INTERNAL FLANGE 4" / PTFE/ OD.200 X ID.115 X3 1B |TagNO=V-517-03 |PartNO=54 {PackageNO=Towers/Internals}  UsageFor=Com.Spare</t>
  </si>
  <si>
    <t>HEX BOLT / SS.304/M12*70 C-111-01 |TagNO=V-517-03 |PartNO=HexBolt-M12x70 {PackageNO=Towers/Internals}  UsageFor=Com.Spare</t>
  </si>
  <si>
    <t>J BOLT /SS.316 / M10 C-160 |TagNO=V-517-03 |PartNO=56 {PackageNO=Towers/Internals}  UsageFor=Com.Spare</t>
  </si>
  <si>
    <t>GASKET FOR INTERNAL FLANGE 8" / RUBBER / OD.320XID.220X3 1B |TagNO=V-517-06 |PartNO=57 {PackageNO=Towers/Internals}  UsageFor=Com.Spare</t>
  </si>
  <si>
    <t>HEX BOLT / SS.321/M14*70 C-111B |TagNO=V-517-06 |PartNO=HexBolt-M14x70 {PackageNO=Towers/Internals}  UsageFor=Com.Spare</t>
  </si>
  <si>
    <t>HEX BOLT / SS.321/M20*100 C-137A |TagNO=V-517-06 |PartNO=HexBolt-M20x100 {PackageNO=Towers/Internals}  UsageFor=Com.Spare</t>
  </si>
  <si>
    <t>HEX BOLT / SS.321/M10*25 C-131 |TagNO=V-517-06 |PartNO=HexBolt-M10x25 {PackageNO=Towers/Internals}  UsageFor=Com.Spare</t>
  </si>
  <si>
    <t>HEX BOLT / SS.321/M10*60 C-130 |TagNO=V-517-06 |PartNO=HexBolt-M10x60 {PackageNO=Towers/Internals}  UsageFor=Com.Spare</t>
  </si>
  <si>
    <t>HEX BOLT / SS.410/M10*60 C-102 |TagNO=V-501-02 |PartNO=HexBolt-M10x60 {PackageNO=Towers/Internals}  UsageFor=Com.Spare</t>
  </si>
  <si>
    <t>V-501-02</t>
  </si>
  <si>
    <t>STUD BOLT / SS.410/M10*40 C-103 |TagNO=V-501-02 |PartNO=StudBolt-M10x40 {PackageNO=Towers/Internals}  UsageFor=Com.Spare</t>
  </si>
  <si>
    <t>STUD BOLT / SS.410/M10*40 C-105 |TagNO=V-501-02 |PartNO=StudBolt-M10x40 {PackageNO=Towers/Internals}  UsageFor=Com.Spare</t>
  </si>
  <si>
    <t>HEX BOLT / SS.410/M10*40 C-106 |TagNO=V-501-02 |PartNO=HexBolt-M10x40 {PackageNO=Towers/Internals}  UsageFor=Com.Spare</t>
  </si>
  <si>
    <t>HEX BOLT / SS.410/M10*60 C-117 |TagNO=V-501-02 |PartNO=HexBolt-M10x60 {PackageNO=Towers/Internals}  UsageFor=Com.Spare</t>
  </si>
  <si>
    <t>HEX BOLT / SS.410/M10*25 C-109 |TagNO=V-501-02 |PartNO=HexBolt-M10x25 {PackageNO=Towers/Internals}  UsageFor=Com.Spare</t>
  </si>
  <si>
    <t>HEX BOLT / SS.410/M10*25 C-110-01 |TagNO=V-501-02 |PartNO=HexBolt-M10x25 {PackageNO=Towers/Internals}  UsageFor=Com.Spare</t>
  </si>
  <si>
    <t>HEX BOLT / SS.410/M10*60 C-107-2 |TagNO=V-501-02 |PartNO=HexBolt-M10x60 {PackageNO=Towers/Internals}  UsageFor=Com.Spare</t>
  </si>
  <si>
    <t>HEX BOLT / SS.410/M10*25 C-122 |TagNO=V-501-02 |PartNO=HexBolt-M10x25 {PackageNO=Towers/Internals}  UsageFor=Com.Spare</t>
  </si>
  <si>
    <t>STUD BOLT / SS.410/M10*40 C-142 |TagNO=V-501-02 |PartNO=StudBolt-M10x40 {PackageNO=Towers/Internals}  UsageFor=Com.Spare</t>
  </si>
  <si>
    <t>GASKET FOR INTERNAL FLANGE / PTFE/ 10" THK.3 6A |TagNO=V-501-03 |PartNO=73 {PackageNO=Towers/Internals}  UsageFor=Com.Spare</t>
  </si>
  <si>
    <t>HEX BOLT / SS.410/M14*70 C-111B |TagNO=V-501-03 |PartNO=HexBolt-M14x70 {PackageNO=Towers/Internals}  UsageFor=Com.Spare</t>
  </si>
  <si>
    <t>HEX BOLT / SS.410/M20*100 C-138A |TagNO=V-501-03 |PartNO=HexBolt-M20x100 {PackageNO=Towers/Internals}  UsageFor=Com.Spare</t>
  </si>
  <si>
    <t>HEX BOLT / SS.410/M10*25 C-101 |TagNO=V-501-03 |PartNO=HexBolt-M10x25 {PackageNO=Towers/Internals}  UsageFor=Com.Spare</t>
  </si>
  <si>
    <t>HEX BOLT / SS.410/M10*60 C-102 |TagNO=V-501-03 |PartNO=HexBolt-M10x60 {PackageNO=Towers/Internals}  UsageFor=Com.Spare</t>
  </si>
  <si>
    <t>STUD BOLT / SS.410/M10*40 C-103 |TagNO=V-501-03 |PartNO=StudBolt-M10x40 {PackageNO=Towers/Internals}  UsageFor=Com.Spare</t>
  </si>
  <si>
    <t>STUD BOLT / SS.410/M10*40 C-105 |TagNO=V-501-03 |PartNO=StudBolt-M10x40 {PackageNO=Towers/Internals}  UsageFor=Com.Spare</t>
  </si>
  <si>
    <t>HEX BOLT / SS.410/M10*40 C-106 |TagNO=V-501-03 |PartNO=HexBolt-M10x40 {PackageNO=Towers/Internals}  UsageFor=Com.Spare</t>
  </si>
  <si>
    <t>HEX BOLT / SS.410/M10*60 C-117 |TagNO=V-501-03 |PartNO=HexBolt-M10x60 {PackageNO=Towers/Internals}  UsageFor=Com.Spare</t>
  </si>
  <si>
    <t>HEX BOLT / SS.410/M10*25 C-122 |TagNO=V-501-03 |PartNO=HexBolt-M10x25 {PackageNO=Towers/Internals}  UsageFor=Com.Spare</t>
  </si>
  <si>
    <t>HEX BOLT / SS.410/M10*25 C-101-01 |TagNO=V-501-04 |PartNO=HexBolt-M10x25 {PackageNO=Towers/Internals}  UsageFor=Com.Spare</t>
  </si>
  <si>
    <t>V-501-04</t>
  </si>
  <si>
    <t>STUD BOLT / SS.410/M10*40 C-103 |TagNO=V-501-04 |PartNO=StudBolt-M10x40 {PackageNO=Towers/Internals}  UsageFor=Com.Spare</t>
  </si>
  <si>
    <t>STUD BOLT / SS.410/M10*40 C-105 |TagNO=V-501-04 |PartNO=StudBolt-M10x40 {PackageNO=Towers/Internals}  UsageFor=Com.Spare</t>
  </si>
  <si>
    <t>HEX BOLT / SS.410/M10*40 C-106 |TagNO=V-501-04 |PartNO=HexBolt-M10x40 {PackageNO=Towers/Internals}  UsageFor=Com.Spare</t>
  </si>
  <si>
    <t>HEX BOLT / SS.410/M10*40 C-108 |TagNO=V-501-04 |PartNO=HexBolt-M10x40 {PackageNO=Towers/Internals}  UsageFor=Com.Spare</t>
  </si>
  <si>
    <t>HEX BOLT / SS.410/M10*25 C-122A |TagNO=V-501-04 |PartNO=HexBolt-M10x25 {PackageNO=Towers/Internals}  UsageFor=Com.Spare</t>
  </si>
  <si>
    <t>HEX BOLT / SS.410/M10*60 C-129-02 |TagNO=V-501-04 |PartNO=HexBolt-M10x60 {PackageNO=Towers/Internals}  UsageFor=Com.Spare</t>
  </si>
  <si>
    <t>HEX BOLT / SS.410/M10*60 C-135-02 |TagNO=V-501-04 |PartNO=HexBolt-M10x60 {PackageNO=Towers/Internals}  UsageFor=Com.Spare</t>
  </si>
  <si>
    <t>GASKET FOR INTERNAL FLANGE 2" / PTFE/ 130*130*3 6A |TagNO=V-501-04 |PartNO=108 {PackageNO=Towers/Internals}  UsageFor=Com.Spare</t>
  </si>
  <si>
    <t>HEX BOLT / SS.410/M12*70 C-136 B |TagNO=V-501-04 |PartNO=HexBolt-M12x70 {PackageNO=Towers/Internals}  UsageFor=Com.Spare</t>
  </si>
  <si>
    <t>HEX BOLT / SS.410/M10*25 C-116 |TagNO=V-501-04 |PartNO=HexBolt-M10x25 {PackageNO=Towers/Internals}  UsageFor=Com.Spare</t>
  </si>
  <si>
    <t>HEX BOLT / SS.410/M10*25 C-119 |TagNO=V-501-04 |PartNO=HexBolt-M10x25 {PackageNO=Towers/Internals}  UsageFor=Com.Spare</t>
  </si>
  <si>
    <t>HEX BOLT / SS.410/M10*60 C-129-01 |TagNO=V-501-04 |PartNO=HexBolt-M10x60 {PackageNO=Towers/Internals}  UsageFor=Com.Spare</t>
  </si>
  <si>
    <t>HEX BOLT / SS.410/M10*60 C-134-01 |TagNO=V-501-04 |PartNO=HexBolt-M10x60 {PackageNO=Towers/Internals}  UsageFor=Com.Spare</t>
  </si>
  <si>
    <t>GASKET FOR INTERNAL FLANGE 6" / PTFE/ OD.265XID.168 X3 6B |TagNO=V-501-04 |PartNO=130 {PackageNO=Towers/Internals}  UsageFor=Com.Spare</t>
  </si>
  <si>
    <t>HEX BOLT / SS.410/M16*80 C-137A |TagNO=V-501-04 |PartNO=HexBolt-M16x80 {PackageNO=Towers/Internals}  UsageFor=Com.Spare</t>
  </si>
  <si>
    <t>HEX BOLT / SS.410/M14*70 C-111B |TagNO=V-501-04 |PartNO=HexBolt-M14x70 {PackageNO=Towers/Internals}  UsageFor=Com.Spare</t>
  </si>
  <si>
    <t>HEX BOLT / SS.410/M20*100 C-137B |TagNO=V-501-04 |PartNO=HexBolt-M20x100 {PackageNO=Towers/Internals}  UsageFor=Com.Spare</t>
  </si>
  <si>
    <t>GASKET FOR INTERNAL FLANGE 8" / PTFE/ OD.320X220 X3 1B |TagNO=V-501-04 |PartNO=134 {PackageNO=Towers/Internals}  UsageFor=Com.Spare</t>
  </si>
  <si>
    <t>GASKET FOR INTERNAL FLANGE 10" / GLASS FIBER / THK.3 1B |TagNO=V-501-01 |PartNO=136 {PackageNO=Towers/Internals}  UsageFor=Com.Spare</t>
  </si>
  <si>
    <t>GASKET FOR INTERNAL FLANGE 3/4" / GLASS FIBER / THK.3 4B |TagNO=V-501-01 |PartNO=137 {PackageNO=Towers/Internals}  UsageFor=Com.Spare</t>
  </si>
  <si>
    <t>HEX BOLT / SS.304.304L/M14*70 C-111B |TagNO=V-501-01 |PartNO=HexBolt-M14x70 {PackageNO=Towers/Internals}  UsageFor=Com.Spare</t>
  </si>
  <si>
    <t>HEX BOLT / SS.304.304L/M10*60 C-136A |TagNO=V-501-01 |PartNO=HexBolt-M10x60 {PackageNO=Towers/Internals}  UsageFor=Com.Spare</t>
  </si>
  <si>
    <t>HEX BOLT / SS.304.304L/M20*100 C-138A |TagNO=V-501-01 |PartNO=HexBolt-M20x100 {PackageNO=Towers/Internals}  UsageFor=Com.Spare</t>
  </si>
  <si>
    <t>GASKET FOR INTERNAL FLANGE 12" / GLASS FIBER / THK.3 1B |TagNO=V-501-01 |PartNO=141 {PackageNO=Towers/Internals}  UsageFor=Com.Spare</t>
  </si>
  <si>
    <t>GASKET FOR INTERNAL FLANGE 8" / GLASS FIBER / THK.3 2B |TagNO=V-501-01 |PartNO=142 {PackageNO=Towers/Internals}  UsageFor=Com.Spare</t>
  </si>
  <si>
    <t>HEX BOLT / SS.304/M14*70 C-111B |TagNO=V-501-01 |PartNO=HexBolt-M14x70 {PackageNO=Towers/Internals}  UsageFor=Com.Spare</t>
  </si>
  <si>
    <t>HEX BOLT / SS.304/M16*80 C-137A |TagNO=V-501-01 |PartNO=HexBolt-M16x80 {PackageNO=Towers/Internals}  UsageFor=Com.Spare</t>
  </si>
  <si>
    <t>HEX BOLT / SS.304/M20*100 C-138A |TagNO=V-501-01 |PartNO=HexBolt-M20x100 {PackageNO=Towers/Internals}  UsageFor=Com.Spare</t>
  </si>
  <si>
    <t>HEX BOLT / SS.410 OR SS.304/304L/M10*25 C-101-01 |TagNO=V-501-01 |PartNO=HexBolt-M10x25 {PackageNO=Towers/Internals}  UsageFor=Com.Spare</t>
  </si>
  <si>
    <t>HEX BOLT / SS.410 OR SS.304/304L/M10*40 C-106 |TagNO=V-501-01 |PartNO=HexBolt-M10x40 {PackageNO=Towers/Internals}  UsageFor=Com.Spare</t>
  </si>
  <si>
    <t>HEX BOLT / SS.410 OR SS.304/304L/M10*40 C-108 |TagNO=V-501-01 |PartNO=HexBolt-M10x40 {PackageNO=Towers/Internals}  UsageFor=Com.Spare</t>
  </si>
  <si>
    <t>HEX BOLT / SS.410 OR SS.304/304L/M14*70 C-111A |TagNO=V-501-01 |PartNO=HexBolt-M14x70 {PackageNO=Towers/Internals}  UsageFor=Com.Spare</t>
  </si>
  <si>
    <t>HEX BOLT / SS.410 OR SS.304/304L/M10*25 C-112 |TagNO=V-501-01 |PartNO=HexBolt-M10x25 {PackageNO=Towers/Internals}  UsageFor=Com.Spare</t>
  </si>
  <si>
    <t>HEX BOLT / SS.410 OR SS.304/304L/M10*25 C-119 |TagNO=V-501-01 |PartNO=HexBolt-M10x25 {PackageNO=Towers/Internals}  UsageFor=Com.Spare</t>
  </si>
  <si>
    <t>HEX BOLT / SS.410 OR SS.304/304L/M10*60 C-129-01 |TagNO=V-501-01 |PartNO=HexBolt-M10x60 {PackageNO=Towers/Internals}  UsageFor=Com.Spare</t>
  </si>
  <si>
    <t>HEX BOLT / SS.410 OR SS.304/304L/M10*60 C-134-01 |TagNO=V-501-01 |PartNO=HexBolt-M10x60 {PackageNO=Towers/Internals}  UsageFor=Com.Spare</t>
  </si>
  <si>
    <t>HEX BOLT / SS.410 OR SS.304/304L/M10*60 C-134-02 |TagNO=V-501-01 |PartNO=HexBolt-M10x60 {PackageNO=Towers/Internals}  UsageFor=Com.Spare</t>
  </si>
  <si>
    <t>STUD BOLT / SS.410 OR SS.304/304L/M10*40 C-205 |TagNO=V-501-01 |PartNO=StudBolt-M10x40 {PackageNO=Towers/Internals}  UsageFor=Com.Spare</t>
  </si>
  <si>
    <t>STUD BOLT / SS.410 OR SS.304/304L/M10*40 C-207 |TagNO=V-501-01 |PartNO=StudBolt-M10x40 {PackageNO=Towers/Internals}  UsageFor=Com.Spare</t>
  </si>
  <si>
    <t>HEX BOLT / SS.410 OR SS.304/304L/M10*25 C-122A |TagNO=V-501-01 |PartNO=HexBolt-M10x25 {PackageNO=Towers/Internals}  UsageFor=Com.Spare</t>
  </si>
  <si>
    <t>HEX BOLT / SS.410 OR SS.304/304L/M10*25 C-110-01 |TagNO=V-501-01 |PartNO=HexBolt-M10x25 {PackageNO=Towers/Internals}  UsageFor=Com.Spare</t>
  </si>
  <si>
    <t>GASKET FOR INTERNAL FLANGE 6" / GLASS FIBER / THK.3 C-3G |TagNO=V-501-01 |PartNO=170 {PackageNO=Towers/Internals}  UsageFor=Com.Spare</t>
  </si>
  <si>
    <t>HEX BOLT / SS.410 OR SS.304/304L/M16*80 C-137A |TagNO=V-501-01 |PartNO=HexBolt-M16x80 {PackageNO=Towers/Internals}  UsageFor=Com.Spare</t>
  </si>
  <si>
    <t>STUD BOLT / SS.410 OR SS.304/304L/M10*40 C-103 |TagNO=V-501-01 |PartNO=StudBolt-M10x40 {PackageNO=Towers/Internals}  UsageFor=Com.Spare</t>
  </si>
  <si>
    <t>HEX BOLT / SS.410 OR SS.304/304L/M10*25 C-116 |TagNO=V-501-01 |PartNO=HexBolt-M10x25 {PackageNO=Towers/Internals}  UsageFor=Com.Spare</t>
  </si>
  <si>
    <t>HEX BOLT / SS.410 OR SS.304/304L/M10*25 C-113-02 |TagNO=V-501-01 |PartNO=HexBolt-M10x25 {PackageNO=Towers/Internals}  UsageFor=Com.Spare</t>
  </si>
  <si>
    <t>HEX BOLT / SS.410 OR SS.304/304L/M10*25 C-141-02 |TagNO=V-501-01 |PartNO=HexBolt-M10x25 {PackageNO=Towers/Internals}  UsageFor=Com.Spare</t>
  </si>
  <si>
    <t>STUD BOLT / SS.410 OR SS.304/304L/M10*40 C-105 |TagNO=V-501-01 |PartNO=StudBolt-M10x40 {PackageNO=Towers/Internals}  UsageFor=Com.Spare</t>
  </si>
  <si>
    <t>HEX BOLT / SS.410 OR SS.304/304L/M10*25 C-115 |TagNO=V-501-01 |PartNO=HexBolt-M10x25 {PackageNO=Towers/Internals}  UsageFor=Com.Spare</t>
  </si>
  <si>
    <t>HEX BOLT / SS.410 OR SS.304/304L/M10*60 C-129 |TagNO=V-501-01 |PartNO=HexBolt-M10x60 {PackageNO=Towers/Internals}  UsageFor=Com.Spare</t>
  </si>
  <si>
    <t>GASKET FOR INTERNAL FLANGE 4" / GLASS FIBER / THK.3 1Z |TagNO=V-501-01 |PartNO=228 {PackageNO=Towers/Internals}  UsageFor=Com.Spare</t>
  </si>
  <si>
    <t>STUD BOLT / SS.410 OR SS.304/304L/M10*40 C-106 |TagNO=V-501-01 |PartNO=StudBolt-M10x40 {PackageNO=Towers/Internals}  UsageFor=Com.Spare</t>
  </si>
  <si>
    <t>HEX BOLT / SS.410 OR SS.304/304L/M10*25 C-109 |TagNO=V-501-01 |PartNO=HexBolt-M10x25 {PackageNO=Towers/Internals}  UsageFor=Com.Spare</t>
  </si>
  <si>
    <t>HEX BOLT / SS.410 OR SS.304/304L/M10*60 C-129-02 |TagNO=V-501-01 |PartNO=HexBolt-M10x60 {PackageNO=Towers/Internals}  UsageFor=Com.Spare</t>
  </si>
  <si>
    <t>HEX BOLT / SS.410 OR SS.304/304L/M10*60 C-135-02 |TagNO=V-501-01 |PartNO=HexBolt-M10x60 {PackageNO=Towers/Internals}  UsageFor=Com.Spare</t>
  </si>
  <si>
    <t>HEX BOLT / SS.410 S / M12*70 C-111B |TagNO=V-517-04 |PartNO=HexBolt-M12x70 {PackageNO=Towers/Internals}  UsageFor=Com.Spare</t>
  </si>
  <si>
    <t>HEX BOLT / SS.410 S / M16*80 C-137-A |TagNO=V-517-04 |PartNO=HexBolt-M16x80 {PackageNO=Towers/Internals}  UsageFor=Com.Spare</t>
  </si>
  <si>
    <t>GASKET FOR INTERNAL FLANGE 4" / RUBBER / THK.3 1B |TagNO=V-517-04 |PartNO=302 {PackageNO=Towers/Internals}  UsageFor=Com.Spare</t>
  </si>
  <si>
    <t>HEX BOLT / SS.410 S / M10*25 C-101-01 |TagNO=V-517-04 |PartNO=HexBolt-M10x25 {PackageNO=Towers/Internals}  UsageFor=Com.Spare</t>
  </si>
  <si>
    <t>STUD BOLT / SS.410 S / M10*40 C-103 |TagNO=V-517-04 |PartNO=StudBolt-M10x40 {PackageNO=Towers/Internals}  UsageFor=Com.Spare</t>
  </si>
  <si>
    <t>STUD BOLT / SS.410 S / M10*40 C-105 |TagNO=V-517-04 |PartNO=StudBolt-M10x40 {PackageNO=Towers/Internals}  UsageFor=Com.Spare</t>
  </si>
  <si>
    <t>HEX BOLT / SS.410 S / M10*40 C-106 |TagNO=V-517-04 |PartNO=HexBolt-M10x40 {PackageNO=Towers/Internals}  UsageFor=Com.Spare</t>
  </si>
  <si>
    <t>HEX BOLT / SS.410 S / M10*25 C-109 |TagNO=V-517-04 |PartNO=HexBolt-M10x25 {PackageNO=Towers/Internals}  UsageFor=Com.Spare</t>
  </si>
  <si>
    <t>HEX BOLT / SS.410 S / M10*60 C-117 |TagNO=V-517-04 |PartNO=HexBolt-M10x60 {PackageNO=Towers/Internals}  UsageFor=Com.Spare</t>
  </si>
  <si>
    <t>HEX BOLT / SS.410 S / M10*60 C-129-02 |TagNO=V-517-04 |PartNO=HexBolt-M10x60 {PackageNO=Towers/Internals}  UsageFor=Com.Spare</t>
  </si>
  <si>
    <t>STUD BOLT / SS.410 S / M10*40 C-105 |TagNO=V-517-05 |PartNO=StudBolt-M10x40 {PackageNO=Towers/Internals}  UsageFor=Com.Spare</t>
  </si>
  <si>
    <t>STUD BOLT / SS.410 S / M10*40 C-103 |TagNO=V-517-05 |PartNO=StudBolt-M10x40 {PackageNO=Towers/Internals}  UsageFor=Com.Spare</t>
  </si>
  <si>
    <t>HEX BOLT / SS.410 S / M10*40 C-106 |TagNO=V-517-05 |PartNO=HexBolt-M10x40 {PackageNO=Towers/Internals}  UsageFor=Com.Spare</t>
  </si>
  <si>
    <t>HEX BOLT / SS.410 S / M10*60 C-117 |TagNO=V-517-05 |PartNO=HexBolt-M10x60 {PackageNO=Towers/Internals}  UsageFor=Com.Spare</t>
  </si>
  <si>
    <t>HEX BOLT / SS.410 S / M10*25 C-109 |TagNO=V-517-05 |PartNO=HexBolt-M10x25 {PackageNO=Towers/Internals}  UsageFor=Com.Spare</t>
  </si>
  <si>
    <t>HEX BOLT / SS.410 S / M10*60 C-129-02 |TagNO=V-517-05 |PartNO=HexBolt-M10x60 {PackageNO=Towers/Internals}  UsageFor=Com.Spare</t>
  </si>
  <si>
    <t>HEX BOLT / SS.410 S / M12*70 C-111B |TagNO=V-517-05 |PartNO=HexBolt-M12x70 {PackageNO=Towers/Internals}  UsageFor=Com.Spare</t>
  </si>
  <si>
    <t>HEX BOLT / SS.410 S / M16*80 C-137-A |TagNO=V-517-05 |PartNO=HexBolt-M16x80 {PackageNO=Towers/Internals}  UsageFor=Com.Spare</t>
  </si>
  <si>
    <t>GASKET FOR INTERNAL FLANGE 4" / RUBBER / THK.3 1B |TagNO=V-517-05 |PartNO=325 {PackageNO=Towers/Internals}  UsageFor=Com.Spare</t>
  </si>
  <si>
    <t>STUD BOLT / SS.304 |TagNO=V-505-01 |PartNO=StudBolt-M10x40 {PackageNO=Towers/Internals}  UsageFor=Cons./Erec.</t>
  </si>
  <si>
    <t>HEX NUT / SS.304 |TagNO=V-505-01 |PartNO=Hex Nut-M10 {PackageNO=Towers/Internals}  UsageFor=Cons./Erec.</t>
  </si>
  <si>
    <t>MANWAY WASHER /M10/ SS.304 |TagNO=V-505-01 |PartNO=1 {PackageNO=Towers/Internals}  UsageFor=Cons./Erec.</t>
  </si>
  <si>
    <t>STUD BOLT/ SS.304 |TagNO=V-505-01 |PartNO=StudBolt-M10x40 {PackageNO=Towers/Internals}  UsageFor=Cons./Erec.</t>
  </si>
  <si>
    <t>SEAL PLATE / 003 L:70 / SS.304 |TagNO=V-505-01 |PartNO=2 {PackageNO=Towers/Internals}  UsageFor=Cons./Erec.</t>
  </si>
  <si>
    <t>FLAT WASHER /35*11*2 / SS.304 |TagNO=V-505-01 |PartNO=3 {PackageNO=Towers/Internals}  UsageFor=Cons./Erec.</t>
  </si>
  <si>
    <t>HEX BOLT/ SS.304 |TagNO=V-505-01 |PartNO=HexBolt-M10x40 {PackageNO=Towers/Internals}  UsageFor=Cons./Erec.</t>
  </si>
  <si>
    <t>DOWNCOMER WASHER/45*20*Ø11 Thk.2  SS.304 |TagNO=V-505-01 |PartNO=4 {PackageNO=Towers/Internals}  UsageFor=Cons./Erec.</t>
  </si>
  <si>
    <t>DOWNCOMER WASHER /45*20*Ø11 Thk.2 SS.304 |TagNO=V-505-01 |PartNO=5 {PackageNO=Towers/Internals}  UsageFor=Cons./Erec.</t>
  </si>
  <si>
    <t>HEX BOLT &amp; CLAMP/M10*60 &amp; 005 / SS.304 |TagNO=V-505-01 |PartNO=6 {PackageNO=Towers/Internals}  UsageFor=Cons./Erec.</t>
  </si>
  <si>
    <t>FLAT WASHER/35*11*2  / SS.304 |TagNO=V-505-01 |PartNO=7 {PackageNO=Towers/Internals}  UsageFor=Cons./Erec.</t>
  </si>
  <si>
    <t>HEX BOLT &amp; CLAMP/M10*60 &amp; 005 / SS.304 |TagNO=V-505-01 |PartNO=8 {PackageNO=Towers/Internals}  UsageFor=Cons./Erec.</t>
  </si>
  <si>
    <t>SEAL PLATE /002 L:100 / SS.304 |TagNO=V-505-01 |PartNO=9 {PackageNO=Towers/Internals}  UsageFor=Cons./Erec.</t>
  </si>
  <si>
    <t>FLAT WASHER/35*11*2  / SS.304 |TagNO=V-505-01 |PartNO=10 {PackageNO=Towers/Internals}  UsageFor=Cons./Erec.</t>
  </si>
  <si>
    <t>HEX BOLT &amp; CLAMP M10*60 &amp; 005 / SS.304 |TagNO=V-505-01 |PartNO=11 {PackageNO=Towers/Internals}  UsageFor=Cons./Erec.</t>
  </si>
  <si>
    <t>SEAL PLATE /003 L:70 / SS.304 |TagNO=V-505-01 |PartNO=12 {PackageNO=Towers/Internals}  UsageFor=Cons./Erec.</t>
  </si>
  <si>
    <t>FLAT WASHER/35*11*2  / SS.304 |TagNO=V-505-01 |PartNO=13 {PackageNO=Towers/Internals}  UsageFor=Cons./Erec.</t>
  </si>
  <si>
    <t>MANWAY WASHER / M10/ |TagNO=V-505-01 |PartNO=14 {PackageNO=Towers/Internals}  UsageFor=Cons./Erec.</t>
  </si>
  <si>
    <t>SEAL PLATE /  003 L:70 /  SS.304 |TagNO=V-505-01 |PartNO=15 {PackageNO=Towers/Internals}  UsageFor=Cons./Erec.</t>
  </si>
  <si>
    <t>FLAT WASHER/35*11*2 / SS.304 |TagNO=V-505-01 |PartNO=16 {PackageNO=Towers/Internals}  UsageFor=Cons./Erec.</t>
  </si>
  <si>
    <t>HEX BOLT / SS.304 |TagNO=V-505-01 |PartNO=HexBolt-M10x40 {PackageNO=Towers/Internals}  UsageFor=Cons./Erec.</t>
  </si>
  <si>
    <t>DOWNCOMER WASHER / 45*20*Ø11 Thk.2 / SS.304 |TagNO=V-505-01 |PartNO=17 {PackageNO=Towers/Internals}  UsageFor=Cons./Erec.</t>
  </si>
  <si>
    <t>DOWNCOMER WASHER / 45*20*Ø11 Thk.2 / SS.304 |TagNO=V-505-01 |PartNO=18 {PackageNO=Towers/Internals}  UsageFor=Cons./Erec.</t>
  </si>
  <si>
    <t>HEX BOLT &amp; CLAMP M10*60 &amp; 005 / SS.304 |TagNO=V-505-01 |PartNO=19 {PackageNO=Towers/Internals}  UsageFor=Cons./Erec.</t>
  </si>
  <si>
    <t>FLAT WASHER/35*11*2  / SS.304 |TagNO=V-505-01 |PartNO=20 {PackageNO=Towers/Internals}  UsageFor=Cons./Erec.</t>
  </si>
  <si>
    <t>HEX BOLT &amp; CLAMP M10*60 &amp; 005 / SS.304 |TagNO=V-505-01 |PartNO=21 {PackageNO=Towers/Internals}  UsageFor=Cons./Erec.</t>
  </si>
  <si>
    <t>SEAL PLATE /  002 L:100 /  SS.304 |TagNO=V-505-01 |PartNO=22 {PackageNO=Towers/Internals}  UsageFor=Cons./Erec.</t>
  </si>
  <si>
    <t>FLAT WASHER/35*11*2 / SS.304 |TagNO=V-505-01 |PartNO=23 {PackageNO=Towers/Internals}  UsageFor=Cons./Erec.</t>
  </si>
  <si>
    <t>HEX BOLT &amp; CLAMP M10*60 &amp; 005 / SS.304 |TagNO=V-505-01 |PartNO=24 {PackageNO=Towers/Internals}  UsageFor=Cons./Erec.</t>
  </si>
  <si>
    <t>SEAL PLATE /  003 L:70 /  SS.304 |TagNO=V-505-01 |PartNO=25 {PackageNO=Towers/Internals}  UsageFor=Cons./Erec.</t>
  </si>
  <si>
    <t>FLAT WASHER/35*11*2 / SS.304 |TagNO=V-505-01 |PartNO=26 {PackageNO=Towers/Internals}  UsageFor=Cons./Erec.</t>
  </si>
  <si>
    <t>MANWAY WASHER / M10/ |TagNO=V-505-01 |PartNO=27 {PackageNO=Towers/Internals}  UsageFor=Cons./Erec.</t>
  </si>
  <si>
    <t>SEAL PLATE / 003 L:70 SS.304 |TagNO=V-505-01 |PartNO=28 {PackageNO=Towers/Internals}  UsageFor=Cons./Erec.</t>
  </si>
  <si>
    <t>FLAT WASHER  / 35*11*2/ SS.304 |TagNO=V-505-01 |PartNO=29 {PackageNO=Towers/Internals}  UsageFor=Cons./Erec.</t>
  </si>
  <si>
    <t>DOWNCOMER WASHER/45*20*Ø11 / Thk.2/ SS.304 |TagNO=V-505-01 |PartNO=30 {PackageNO=Towers/Internals}  UsageFor=Cons./Erec.</t>
  </si>
  <si>
    <t>HEX BOLT / SS.304 |TagNO=V-505-01 |PartNO=HexBolt-M10x25 {PackageNO=Towers/Internals}  UsageFor=Cons./Erec.</t>
  </si>
  <si>
    <t>DOMED WASHER 45*11*2 |TagNO=V-505-01 |PartNO=31 {PackageNO=Towers/Internals}  UsageFor=Cons./Erec.</t>
  </si>
  <si>
    <t>DOWNCOMER WASHER/45*20*Ø11 / Thk.2/ SS.304 |TagNO=V-505-01 |PartNO=32 {PackageNO=Towers/Internals}  UsageFor=Cons./Erec.</t>
  </si>
  <si>
    <t>DOWNCOMER WASHER/45*20*Ø11 / Thk.2/ SS.304 |TagNO=V-505-01 |PartNO=33 {PackageNO=Towers/Internals}  UsageFor=Cons./Erec.</t>
  </si>
  <si>
    <t>HEX BOLT &amp; CLAMP M10*60 &amp; 005 / SS.304 |TagNO=V-505-01 |PartNO=34 {PackageNO=Towers/Internals}  UsageFor=Cons./Erec.</t>
  </si>
  <si>
    <t>FLAT WASHER  / 35*11*2/ SS.304 |TagNO=V-505-01 |PartNO=35 {PackageNO=Towers/Internals}  UsageFor=Cons./Erec.</t>
  </si>
  <si>
    <t>HEX BOLT &amp; CLAMP M10*60 &amp; 005 / SS.304 |TagNO=V-505-01 |PartNO=36 {PackageNO=Towers/Internals}  UsageFor=Cons./Erec.</t>
  </si>
  <si>
    <t>SEAL PLATE /002 L:100 / SS.304 |TagNO=V-505-01 |PartNO=37 {PackageNO=Towers/Internals}  UsageFor=Cons./Erec.</t>
  </si>
  <si>
    <t>FLAT WASHER  / 35*11*2/ SS.304 |TagNO=V-505-01 |PartNO=38 {PackageNO=Towers/Internals}  UsageFor=Cons./Erec.</t>
  </si>
  <si>
    <t>GASKET FOR INTERNAL FLANGE 4" / P.T.F.E/ OD200*ID 112 X3 |TagNO=V-505-01 |PartNO=39 {PackageNO=Towers/Internals}  UsageFor=Cons./Erec.</t>
  </si>
  <si>
    <t>HEX BOLT / SS.304 |TagNO=V-505-01 |PartNO=HexBolt-M16x80 {PackageNO=Towers/Internals}  UsageFor=Cons./Erec.</t>
  </si>
  <si>
    <t>HEX NUT / SS.304 |TagNO=V-505-01 |PartNO=Hex Nut-M16 {PackageNO=Towers/Internals}  UsageFor=Cons./Erec.</t>
  </si>
  <si>
    <t>FLAT WASHER/17*35*2  / SS.304 |TagNO=V-505-01 |PartNO=40 {PackageNO=Towers/Internals}  UsageFor=Cons./Erec.</t>
  </si>
  <si>
    <t>HEX NUT / SS.316 |TagNO=V-517-01 |PartNO=Hex Nut-M10 {PackageNO=Towers/Internals}  UsageFor=Cons./Erec.</t>
  </si>
  <si>
    <t>CLAMP /010/ SS.316 |TagNO=V-517-01 |PartNO=41 {PackageNO=Towers/Internals}  UsageFor=Cons./Erec.</t>
  </si>
  <si>
    <t>J-BOLT /M10/ SS.316 |TagNO=V-517-01 |PartNO=42 {PackageNO=Towers/Internals}  UsageFor=Cons./Erec.</t>
  </si>
  <si>
    <t>GASKET FOR INTERNAL FLANGE 2"/130*130*3 / RUBBER |TagNO=V-517-01 |PartNO=43 {PackageNO=Towers/Internals}  UsageFor=Cons./Erec.</t>
  </si>
  <si>
    <t>HEX BOLT / SS.316 |TagNO=V-517-01 |PartNO=HexBolt-M12x40 {PackageNO=Towers/Internals}  UsageFor=Cons./Erec.</t>
  </si>
  <si>
    <t>HEX NUT / SS.316 |TagNO=V-517-01 |PartNO=Hex Nut-M12 {PackageNO=Towers/Internals}  UsageFor=Cons./Erec.</t>
  </si>
  <si>
    <t>FLAT WASHER /35*15*2 / SS.316 |TagNO=V-517-01 |PartNO=44 {PackageNO=Towers/Internals}  UsageFor=Cons./Erec.</t>
  </si>
  <si>
    <t>HEX BOLT / SS.316 |TagNO=V-517-01 |PartNO=HexBolt-M12x70 {PackageNO=Towers/Internals}  UsageFor=Cons./Erec.</t>
  </si>
  <si>
    <t>FLAT WASHER/13*24*2  / SS.316 |TagNO=V-517-01 |PartNO=45 {PackageNO=Towers/Internals}  UsageFor=Cons./Erec.</t>
  </si>
  <si>
    <t>HEX BOLT / SS.316 |TagNO=V-517-01 |PartNO=HexBolt-M10x25 {PackageNO=Towers/Internals}  UsageFor=Cons./Erec.</t>
  </si>
  <si>
    <t>FLAT WASHER/21*11*2  / SS.316 |TagNO=V-517-01 |PartNO=46 {PackageNO=Towers/Internals}  UsageFor=Cons./Erec.</t>
  </si>
  <si>
    <t>HEX BOLT / SS.316 |TagNO=V-517-01 |PartNO=HexBolt-M10x60 {PackageNO=Towers/Internals}  UsageFor=Cons./Erec.</t>
  </si>
  <si>
    <t>FLAT WASHER  /35*11*2 / SS.316 |TagNO=V-517-01 |PartNO=47 {PackageNO=Towers/Internals}  UsageFor=Cons./Erec.</t>
  </si>
  <si>
    <t>CLAMP  /004-18/ SS.316 |TagNO=V-517-01 |PartNO=48 {PackageNO=Towers/Internals}  UsageFor=Cons./Erec.</t>
  </si>
  <si>
    <t>DOWNCOMER WASHER/45*20*Ø11 / Thk.2/ SS.316 |TagNO=V-517-01 |PartNO=49 {PackageNO=Towers/Internals}  UsageFor=Cons./Erec.</t>
  </si>
  <si>
    <t>HEX BOLT &amp; CLAMP M10*60 &amp; 005 / SS.316 |TagNO=V-517-01 |PartNO=50 {PackageNO=Towers/Internals}  UsageFor=Cons./Erec.</t>
  </si>
  <si>
    <t>FLAT WASHER/35*11*2  / SS.316 |TagNO=V-517-01 |PartNO=51 {PackageNO=Towers/Internals}  UsageFor=Cons./Erec.</t>
  </si>
  <si>
    <t>HEX BOLT / SS.316 |TagNO=V-517-01 |PartNO=HexBolt-M16x80 {PackageNO=Towers/Internals}  UsageFor=Cons./Erec.</t>
  </si>
  <si>
    <t>HEX NUT / SS.316 |TagNO=V-517-01 |PartNO=Hex Nut-M16 {PackageNO=Towers/Internals}  UsageFor=Cons./Erec.</t>
  </si>
  <si>
    <t>FLAT WASHER/17*35*2  / SS.316 |TagNO=V-517-01 |PartNO=52 {PackageNO=Towers/Internals}  UsageFor=Cons./Erec.</t>
  </si>
  <si>
    <t>GASKET FOR INTERNAL FLANGE 4" /OD 200*ID 112 X3/ P.T.F.E |TagNO=V-517-01 |PartNO=53 {PackageNO=Towers/Internals}  UsageFor=Cons./Erec.</t>
  </si>
  <si>
    <t>FLAT WASHER  /24*13*2 / SS.316 |TagNO=V-517-01 |PartNO=54 {PackageNO=Towers/Internals}  UsageFor=Cons./Erec.</t>
  </si>
  <si>
    <t>STUD  BOLT / SS.410 |TagNO=V-517-02 |PartNO=StudBolt-M10x40 {PackageNO=Towers/Internals}  UsageFor=Cons./Erec.</t>
  </si>
  <si>
    <t>HEX NUT / SS.410 |TagNO=V-517-02 |PartNO=Hex Nut-M10 {PackageNO=Towers/Internals}  UsageFor=Cons./Erec.</t>
  </si>
  <si>
    <t>MANWAY WASHER /M10 / SS.410 |TagNO=V-517-02 |PartNO=55 {PackageNO=Towers/Internals}  UsageFor=Cons./Erec.</t>
  </si>
  <si>
    <t>SEAL PLATE / 003 L:70 SS.410 |TagNO=V-517-02 |PartNO=56 {PackageNO=Towers/Internals}  UsageFor=Cons./Erec.</t>
  </si>
  <si>
    <t>FLAT WASHER / 35*11*2  / SS.410 |TagNO=V-517-02 |PartNO=57 {PackageNO=Towers/Internals}  UsageFor=Cons./Erec.</t>
  </si>
  <si>
    <t>HEX  BOLT / SS.410 |TagNO=V-517-02 |PartNO=HexBolt-M10x40 {PackageNO=Towers/Internals}  UsageFor=Cons./Erec.</t>
  </si>
  <si>
    <t>DOWNCOMER WASHER / 45*20*Ø11  Thk.2  SS.410 |TagNO=V-517-02 |PartNO=58 {PackageNO=Towers/Internals}  UsageFor=Cons./Erec.</t>
  </si>
  <si>
    <t>DOWNCOMER WASHER / 45*20*Ø11  Thk.2  SS.410 |TagNO=V-517-02 |PartNO=59 {PackageNO=Towers/Internals}  UsageFor=Cons./Erec.</t>
  </si>
  <si>
    <t>HEX BOLT &amp; CLAMP/ M10*60  &amp; 005  SS.410 |TagNO=V-517-02 |PartNO=60 {PackageNO=Towers/Internals}  UsageFor=Cons./Erec.</t>
  </si>
  <si>
    <t>FLAT WASHER  /35*11*2 / SS.410 |TagNO=V-517-02 |PartNO=61 {PackageNO=Towers/Internals}  UsageFor=Cons./Erec.</t>
  </si>
  <si>
    <t>HEX BOLT &amp; CLAMP/M10*60 &amp; 005  SS.410 |TagNO=V-517-02 |PartNO=62 {PackageNO=Towers/Internals}  UsageFor=Cons./Erec.</t>
  </si>
  <si>
    <t>SEAL PLATE /002 L:100 /  SS.410 |TagNO=V-517-02 |PartNO=63 {PackageNO=Towers/Internals}  UsageFor=Cons./Erec.</t>
  </si>
  <si>
    <t>FLAT WASHER/35*11*2  / SS.410 |TagNO=V-517-02 |PartNO=64 {PackageNO=Towers/Internals}  UsageFor=Cons./Erec.</t>
  </si>
  <si>
    <t>GASKET FOR INTERNAL FLANGE 4"/OD 200*ID 115 X3 / P.T.F.E |TagNO=V-517-02 |PartNO=65 {PackageNO=Towers/Internals}  UsageFor=Cons./Erec.</t>
  </si>
  <si>
    <t>HEX  BOLT / SS.304 |TagNO=V-517-02 |PartNO=HexBolt-M16x80 {PackageNO=Towers/Internals}  UsageFor=Cons./Erec.</t>
  </si>
  <si>
    <t>HEX NUT / SS.304 |TagNO=V-517-02 |PartNO=Hex Nut-M16 {PackageNO=Towers/Internals}  UsageFor=Cons./Erec.</t>
  </si>
  <si>
    <t>FLAT WASHER/17*35*2  / SS.304 |TagNO=V-517-02 |PartNO=66 {PackageNO=Towers/Internals}  UsageFor=Cons./Erec.</t>
  </si>
  <si>
    <t>HEX  BOLT / SS.304 |TagNO=V-517-02 |PartNO=HexBolt-M12x70 {PackageNO=Towers/Internals}  UsageFor=Cons./Erec.</t>
  </si>
  <si>
    <t>HEX NUT / SS.304 |TagNO=V-517-02 |PartNO=Hex Nut-M12 {PackageNO=Towers/Internals}  UsageFor=Cons./Erec.</t>
  </si>
  <si>
    <t>FLAT WASHER /24*13*2 / SS.304 |TagNO=V-517-02 |PartNO=67 {PackageNO=Towers/Internals}  UsageFor=Cons./Erec.</t>
  </si>
  <si>
    <t>J-BOLT /M10 / SS.316 |TagNO=V-517-02 |PartNO=68 {PackageNO=Towers/Internals}  UsageFor=Cons./Erec.</t>
  </si>
  <si>
    <t>HEX NUT / SS.316 |TagNO=V-517-02 |PartNO=Hex Nut-M10 {PackageNO=Towers/Internals}  UsageFor=Cons./Erec.</t>
  </si>
  <si>
    <t>CLAMP/ 010 /SS.316 |TagNO=V-517-02 |PartNO=69 {PackageNO=Towers/Internals}  UsageFor=Cons./Erec.</t>
  </si>
  <si>
    <t>STUD  BOLT / SS.410 |TagNO=V-517-03 |PartNO=StudBolt-M10x40 {PackageNO=Towers/Internals}  UsageFor=Cons./Erec.</t>
  </si>
  <si>
    <t>HEX NUT / SS.410 |TagNO=V-517-03 |PartNO=Hex Nut-M10 {PackageNO=Towers/Internals}  UsageFor=Cons./Erec.</t>
  </si>
  <si>
    <t>MANWAY WASHER /M 10 / SS.410 |TagNO=V-517-03 |PartNO=70 {PackageNO=Towers/Internals}  UsageFor=Cons./Erec.</t>
  </si>
  <si>
    <t>FLAT WASHER/35*11*2  / SS.410 |TagNO=V-517-03 |PartNO=71 {PackageNO=Towers/Internals}  UsageFor=Cons./Erec.</t>
  </si>
  <si>
    <t>SEAL PLATE/ 003 L:70  / SS.410 |TagNO=V-517-03 |PartNO=72 {PackageNO=Towers/Internals}  UsageFor=Cons./Erec.</t>
  </si>
  <si>
    <t>HEX  BOLT / SS.410 |TagNO=V-517-03 |PartNO=HexBolt-M10x40 {PackageNO=Towers/Internals}  UsageFor=Cons./Erec.</t>
  </si>
  <si>
    <t>DOWNCOMER WASHER/45*20* Ø11 / Thk.2 / SS.410 |TagNO=V-517-03 |PartNO=73 {PackageNO=Towers/Internals}  UsageFor=Cons./Erec.</t>
  </si>
  <si>
    <t>DOWNCOMER WASHER / 45*20*Ø11 / Thk.2 SS.410 |TagNO=V-517-03 |PartNO=74 {PackageNO=Towers/Internals}  UsageFor=Cons./Erec.</t>
  </si>
  <si>
    <t>HEX BOLT &amp; CLAMP/M10*60 &amp; 005  SS.410 |TagNO=V-517-03 |PartNO=75 {PackageNO=Towers/Internals}  UsageFor=Cons./Erec.</t>
  </si>
  <si>
    <t>FLAT WASHER/35*11*2/   SS.410 |TagNO=V-517-03 |PartNO=76 {PackageNO=Towers/Internals}  UsageFor=Cons./Erec.</t>
  </si>
  <si>
    <t>HEX BOLT &amp; CLAMP /M10*60 &amp; 005 / SS.410 |TagNO=V-517-03 |PartNO=77 {PackageNO=Towers/Internals}  UsageFor=Cons./Erec.</t>
  </si>
  <si>
    <t>SEAL PLATE  / 002 L:100 /  SS.410 |TagNO=V-517-03 |PartNO=78 {PackageNO=Towers/Internals}  UsageFor=Cons./Erec.</t>
  </si>
  <si>
    <t>FLAT WASHER/35*11*2 / SS.410 |TagNO=V-517-03 |PartNO=79 {PackageNO=Towers/Internals}  UsageFor=Cons./Erec.</t>
  </si>
  <si>
    <t>GASKET FOR INTERNAL FLANGE 4" / OD 200*ID 115 X3   P.T.F.E |TagNO=V-517-03 |PartNO=80 {PackageNO=Towers/Internals}  UsageFor=Cons./Erec.</t>
  </si>
  <si>
    <t>HEX  BOLT / SS.304 |TagNO=V-517-03 |PartNO=HexBolt-M16x80 {PackageNO=Towers/Internals}  UsageFor=Cons./Erec.</t>
  </si>
  <si>
    <t>HEX NUT / SS.304 |TagNO=V-517-03 |PartNO=Hex Nut-M16 {PackageNO=Towers/Internals}  UsageFor=Cons./Erec.</t>
  </si>
  <si>
    <t>FLAT WASHER /17*35*2 / SS.304 |TagNO=V-517-03 |PartNO=81 {PackageNO=Towers/Internals}  UsageFor=Cons./Erec.</t>
  </si>
  <si>
    <t>HEX  BOLT / SS.304 |TagNO=V-517-03 |PartNO=HexBolt-M12x70 {PackageNO=Towers/Internals}  UsageFor=Cons./Erec.</t>
  </si>
  <si>
    <t>HEX NUT / SS.304 |TagNO=V-517-03 |PartNO=Hex Nut-M12 {PackageNO=Towers/Internals}  UsageFor=Cons./Erec.</t>
  </si>
  <si>
    <t>FLAT WASHER 24*13*2 / SS.304 |TagNO=V-517-03 |PartNO=82 {PackageNO=Towers/Internals}  UsageFor=Cons./Erec.</t>
  </si>
  <si>
    <t>J-BOLT /M10/ S.S 316 |TagNO=V-517-03 |PartNO=83 {PackageNO=Towers/Internals}  UsageFor=Cons./Erec.</t>
  </si>
  <si>
    <t>HEX NUT / S.S 316 |TagNO=V-517-03 |PartNO=Hex Nut-M10 {PackageNO=Towers/Internals}  UsageFor=Cons./Erec.</t>
  </si>
  <si>
    <t>CLAMP /010  / S.S 316 |TagNO=V-517-03 |PartNO=84 {PackageNO=Towers/Internals}  UsageFor=Cons./Erec.</t>
  </si>
  <si>
    <t>GASKET FOR INTERNAL FLANGE 8"/OD320*ID220X3 / RUBBER |TagNO=V-517-06 |PartNO=85 {PackageNO=Towers/Internals}  UsageFor=Cons./Erec.</t>
  </si>
  <si>
    <t>HEX  BOLT / SS.321 |TagNO=V-517-06 |PartNO=HexBolt-M14x70 {PackageNO=Towers/Internals}  UsageFor=Cons./Erec.</t>
  </si>
  <si>
    <t>HEX NUT / S.S 321 |TagNO=V-517-06 |PartNO=Hex Nut-M14 {PackageNO=Towers/Internals}  UsageFor=Cons./Erec.</t>
  </si>
  <si>
    <t>FLAT WASHER/35*15*2 / SS.321 |TagNO=V-517-06 |PartNO=86 {PackageNO=Towers/Internals}  UsageFor=Cons./Erec.</t>
  </si>
  <si>
    <t>HEX  BOLT / SS.321 |TagNO=V-517-06 |PartNO=HexBolt-M20x100 {PackageNO=Towers/Internals}  UsageFor=Cons./Erec.</t>
  </si>
  <si>
    <t>HEX NUT  / SS.321 |TagNO=V-517-06 |PartNO=Hex Nut-M20 {PackageNO=Towers/Internals}  UsageFor=Cons./Erec.</t>
  </si>
  <si>
    <t>HEX BOLT /SS.410S |TagNO=V-517-04 |PartNO=HexBolt-M12x70 {PackageNO=Towers/Internals}  UsageFor=Cons./Erec.</t>
  </si>
  <si>
    <t>HEX NUT /SS.410S |TagNO=V-517-04 |PartNO=Hex Nut-M12 {PackageNO=Towers/Internals}  UsageFor=Cons./Erec.</t>
  </si>
  <si>
    <t>FLAT WASHER /SS.410S /35*15*2 |TagNO=V-517-04 |PartNO=87 {PackageNO=Towers/Internals}  UsageFor=Cons./Erec.</t>
  </si>
  <si>
    <t>HEX BOLT /SS.410S |TagNO=V-517-04 |PartNO=HexBolt-M16x80 {PackageNO=Towers/Internals}  UsageFor=Cons./Erec.</t>
  </si>
  <si>
    <t>HEX NUT /SS.410S |TagNO=V-517-04 |PartNO=Hex Nut-M16 {PackageNO=Towers/Internals}  UsageFor=Cons./Erec.</t>
  </si>
  <si>
    <t>FLAT WASHER /SS.410S /35*17*2 |TagNO=V-517-04 |PartNO=88 {PackageNO=Towers/Internals}  UsageFor=Cons./Erec.</t>
  </si>
  <si>
    <t>GASKET FOR FLANGE 4" / RUBBER / THK.3 |TagNO=V-517-04 |PartNO=89 {PackageNO=Towers/Internals}  UsageFor=Cons./Erec.</t>
  </si>
  <si>
    <t>HEX BOLT /SS.410S |TagNO=V-517-04 |PartNO=HexBolt-M10x25 {PackageNO=Towers/Internals}  UsageFor=Cons./Erec.</t>
  </si>
  <si>
    <t>HEX NUT /SS.410S |TagNO=V-517-04 |PartNO=Hex Nut-M10 {PackageNO=Towers/Internals}  UsageFor=Cons./Erec.</t>
  </si>
  <si>
    <t>DOMED WASHER /SS.410S/45*11*2 |TagNO=V-517-04 |PartNO=90 {PackageNO=Towers/Internals}  UsageFor=Cons./Erec.</t>
  </si>
  <si>
    <t>STUD  BOLT / SS.410S |TagNO=V-517-04 |PartNO=StudBolt-M10x40 {PackageNO=Towers/Internals}  UsageFor=Cons./Erec.</t>
  </si>
  <si>
    <t>MANWAY WASHER /45*20* Ø11 / SS.410 S |TagNO=V-517-04 |PartNO=91 {PackageNO=Towers/Internals}  UsageFor=Cons./Erec.</t>
  </si>
  <si>
    <t>SEAL PLATE / SS.410S /003 L:70 |TagNO=V-517-04 |PartNO=92 {PackageNO=Towers/Internals}  UsageFor=Cons./Erec.</t>
  </si>
  <si>
    <t>HEX BOLT /SS.410S |TagNO=V-517-04 |PartNO=HexBolt-M10x40 {PackageNO=Towers/Internals}  UsageFor=Cons./Erec.</t>
  </si>
  <si>
    <t>DOWNCOMER WASHER/45*20* Ø11  / SS.410 S |TagNO=V-517-04 |PartNO=93 {PackageNO=Towers/Internals}  UsageFor=Cons./Erec.</t>
  </si>
  <si>
    <t>DOMED WASHER /SS.410S/45*11*2 |TagNO=V-517-04 |PartNO=94 {PackageNO=Towers/Internals}  UsageFor=Cons./Erec.</t>
  </si>
  <si>
    <t>HEX BOLT &amp; CLAMP/M10*60 &amp; 003~2 /  SS.410.S |TagNO=V-517-04 |PartNO=95 {PackageNO=Towers/Internals}  UsageFor=Cons./Erec.</t>
  </si>
  <si>
    <t>SEAL PLATE / SS.410S /002  L:100 |TagNO=V-517-04 |PartNO=96 {PackageNO=Towers/Internals}  UsageFor=Cons./Erec.</t>
  </si>
  <si>
    <t>FLAT WASHER/35*11*2  / SS.410 S |TagNO=V-517-04 |PartNO=97 {PackageNO=Towers/Internals}  UsageFor=Cons./Erec.</t>
  </si>
  <si>
    <t>HEX BOLT &amp; CLAMP/M10*60 /  SS.410.S |TagNO=V-517-04 |PartNO=98 {PackageNO=Towers/Internals}  UsageFor=Cons./Erec.</t>
  </si>
  <si>
    <t>FLAT WASHER/35*11*2  / SS.410 S |TagNO=V-517-04 |PartNO=99 {PackageNO=Towers/Internals}  UsageFor=Cons./Erec.</t>
  </si>
  <si>
    <t>STUD  BOLT / SS.410 S |TagNO=V-517-04 |PartNO=StudBolt-M10x40 {PackageNO=Towers/Internals}  UsageFor=Cons./Erec.</t>
  </si>
  <si>
    <t>MANWAY WASHER /45*20* Ø11 / SS.410 S |TagNO=V-517-04 |PartNO=100 {PackageNO=Towers/Internals}  UsageFor=Cons./Erec.</t>
  </si>
  <si>
    <t>STUD  BOLT / SS.410S |TagNO=V-517-05 |PartNO=StudBolt-M10x40 {PackageNO=Towers/Internals}  UsageFor=Cons./Erec.</t>
  </si>
  <si>
    <t>HEX NUT /SS.410 S |TagNO=V-517-04 |PartNO=Hex Nut-M10 {PackageNO=Towers/Internals}  UsageFor=Cons./Erec.</t>
  </si>
  <si>
    <t>SEAL PLATE / SS.410S /003  L:70 |TagNO=V-517-04 |PartNO=101 {PackageNO=Towers/Internals}  UsageFor=Cons./Erec.</t>
  </si>
  <si>
    <t>FLAT WASHER/35*11*2  / SS.410 S |TagNO=V-517-04 |PartNO=102 {PackageNO=Towers/Internals}  UsageFor=Cons./Erec.</t>
  </si>
  <si>
    <t>HEX BOLT /SS.410 S |TagNO=V-517-04 |PartNO=HexBolt-M10x40 {PackageNO=Towers/Internals}  UsageFor=Cons./Erec.</t>
  </si>
  <si>
    <t>DOWNCOMER WASHER/45*20* Ø11  / SS.410 S |TagNO=V-517-04 |PartNO=103 {PackageNO=Towers/Internals}  UsageFor=Cons./Erec.</t>
  </si>
  <si>
    <t>HEX BOLT /SS.410 S |TagNO=V-517-04 |PartNO=HexBolt-M10x25 {PackageNO=Towers/Internals}  UsageFor=Cons./Erec.</t>
  </si>
  <si>
    <t>DOMED WASHER /SS.410S/45*11*2 |TagNO=V-517-04 |PartNO=104 {PackageNO=Towers/Internals}  UsageFor=Cons./Erec.</t>
  </si>
  <si>
    <t>HEX BOLT &amp; CLAMP/M10*60 &amp; 003-2   SS.410 S |TagNO=V-517-04 |PartNO=105 {PackageNO=Towers/Internals}  UsageFor=Cons./Erec.</t>
  </si>
  <si>
    <t>SEAL PLATE / SS.410S /002  L:100 |TagNO=V-517-04 |PartNO=106 {PackageNO=Towers/Internals}  UsageFor=Cons./Erec.</t>
  </si>
  <si>
    <t>FLAT WASHER/35*11*2  / SS.410 S |TagNO=V-517-04 |PartNO=107 {PackageNO=Towers/Internals}  UsageFor=Cons./Erec.</t>
  </si>
  <si>
    <t>HEX BOLT &amp; CLAMP/M10*60 /  SS.410.S |TagNO=V-517-04 |PartNO=108 {PackageNO=Towers/Internals}  UsageFor=Cons./Erec.</t>
  </si>
  <si>
    <t>FLAT WASHER/35*11*2  / SS.410 S |TagNO=V-517-04 |PartNO=109 {PackageNO=Towers/Internals}  UsageFor=Cons./Erec.</t>
  </si>
  <si>
    <t>HEX NUT /SS.410S |TagNO=V-517-05 |PartNO=Hex Nut-M10 {PackageNO=Towers/Internals}  UsageFor=Cons./Erec.</t>
  </si>
  <si>
    <t>MANWAY WASHER /45*20* Ø11 / SS.410 S |TagNO=V-517-05 |PartNO=110 {PackageNO=Towers/Internals}  UsageFor=Cons./Erec.</t>
  </si>
  <si>
    <t>SEAL PLATE / SS.410S /003  L:70 |TagNO=V-517-05 |PartNO=111 {PackageNO=Towers/Internals}  UsageFor=Cons./Erec.</t>
  </si>
  <si>
    <t>FLAT WASHER/35*11*2  / SS.410 S |TagNO=V-517-05 |PartNO=112 {PackageNO=Towers/Internals}  UsageFor=Cons./Erec.</t>
  </si>
  <si>
    <t>HEX BOLT /SS.410 S |TagNO=V-517-05 |PartNO=HexBolt-M10x40 {PackageNO=Towers/Internals}  UsageFor=Cons./Erec.</t>
  </si>
  <si>
    <t>DOWNCOMER WASHER/45*20* Ø11  / SS.410 S |TagNO=V-517-05 |PartNO=113 {PackageNO=Towers/Internals}  UsageFor=Cons./Erec.</t>
  </si>
  <si>
    <t>HEX BOLT &amp; CLAMP/M10*60 &amp; 003-2  /  SS.410.S |TagNO=V-517-05 |PartNO=114 {PackageNO=Towers/Internals}  UsageFor=Cons./Erec.</t>
  </si>
  <si>
    <t>SEAL PLATE / SS.410S /002  L:100 |TagNO=V-517-05 |PartNO=115 {PackageNO=Towers/Internals}  UsageFor=Cons./Erec.</t>
  </si>
  <si>
    <t>FLAT WASHER/35*11*2  / SS.410 S |TagNO=V-517-05 |PartNO=116 {PackageNO=Towers/Internals}  UsageFor=Cons./Erec.</t>
  </si>
  <si>
    <t>HEX BOLT /SS.410 S |TagNO=V-517-05 |PartNO=HexBolt-M10x25 {PackageNO=Towers/Internals}  UsageFor=Cons./Erec.</t>
  </si>
  <si>
    <t>DOMED WASHER /SS.410S/45*11*2 |TagNO=V-517-05 |PartNO=117 {PackageNO=Towers/Internals}  UsageFor=Cons./Erec.</t>
  </si>
  <si>
    <t>HEX BOLT &amp; CLAMP/M10*60 /  SS.410.S |TagNO=V-517-05 |PartNO=118 {PackageNO=Towers/Internals}  UsageFor=Cons./Erec.</t>
  </si>
  <si>
    <t>FLAT WASHER/35*11*2  / SS.410 S |TagNO=V-517-05 |PartNO=119 {PackageNO=Towers/Internals}  UsageFor=Cons./Erec.</t>
  </si>
  <si>
    <t>HEX BOLT /SS.410 S |TagNO=V-517-05 |PartNO=HexBolt-M12x70 {PackageNO=Towers/Internals}  UsageFor=Cons./Erec.</t>
  </si>
  <si>
    <t>HEX NUT /SS.410S |TagNO=V-517-05 |PartNO=Hex Nut-M12 {PackageNO=Towers/Internals}  UsageFor=Cons./Erec.</t>
  </si>
  <si>
    <t>FLAT WASHER/35*15*2  / SS.410 S |TagNO=V-517-05 |PartNO=120 {PackageNO=Towers/Internals}  UsageFor=Cons./Erec.</t>
  </si>
  <si>
    <t>HEX BOLT /SS.410 S |TagNO=V-517-05 |PartNO=HexBolt-M16x80 {PackageNO=Towers/Internals}  UsageFor=Cons./Erec.</t>
  </si>
  <si>
    <t>HEX NUT /SS.410S |TagNO=V-517-05 |PartNO=Hex Nut-M16 {PackageNO=Towers/Internals}  UsageFor=Cons./Erec.</t>
  </si>
  <si>
    <t>FLAT WASHER/35*17*2  / SS.410 S |TagNO=V-517-05 |PartNO=121 {PackageNO=Towers/Internals}  UsageFor=Cons./Erec.</t>
  </si>
  <si>
    <t>GASKET FOR FLANGE 4" / RUBBER / THK.3 |TagNO=V-517-05 |PartNO=122 {PackageNO=Towers/Internals}  UsageFor=Cons./Erec.</t>
  </si>
  <si>
    <t>J-BOLT /SS.316 /M10 |TagNO=V-517-05 |PartNO=123 {PackageNO=Towers/Internals}  UsageFor=Cons./Erec.</t>
  </si>
  <si>
    <t>HEX NUT /SS.316 |TagNO=V-517-05 |PartNO=Hex Nut-M10 {PackageNO=Towers/Internals}  UsageFor=Cons./Erec.</t>
  </si>
  <si>
    <t>CLAMP /SS.316 /10 |TagNO=V-517-05 |PartNO=124 {PackageNO=Towers/Internals}  UsageFor=Cons./Erec.</t>
  </si>
  <si>
    <t>FLAT WASHER/22*39*2  / SS.321 |TagNO=V-517-06 |PartNO=125 {PackageNO=Towers/Internals}  UsageFor=Cons./Erec.</t>
  </si>
  <si>
    <t>HEX BOLT /SS.321 |TagNO=V-517-06 |PartNO=HexBolt-M10x25 {PackageNO=Towers/Internals}  UsageFor=Cons./Erec.</t>
  </si>
  <si>
    <t>HEX NUT /SS.321 |TagNO=V-517-06 |PartNO=Hex Nut-M10 {PackageNO=Towers/Internals}  UsageFor=Cons./Erec.</t>
  </si>
  <si>
    <t>FLAT WASHER/21*11*2  / SS.321 |TagNO=V-517-06 |PartNO=126 {PackageNO=Towers/Internals}  UsageFor=Cons./Erec.</t>
  </si>
  <si>
    <t>HEX BOLT /SS.321 |TagNO=V-517-06 |PartNO=HexBolt-M10x60 {PackageNO=Towers/Internals}  UsageFor=Cons./Erec.</t>
  </si>
  <si>
    <t>CLAMP /SS.321 /004-18 |TagNO=V-517-06 |PartNO=127 {PackageNO=Towers/Internals}  UsageFor=Cons./Erec.</t>
  </si>
  <si>
    <t>FLAT WASHER/35*11*2  / SS.321 |TagNO=V-517-06 |PartNO=128 {PackageNO=Towers/Internals}  UsageFor=Cons./Erec.</t>
  </si>
  <si>
    <t>TIE WIRE /SS.321 / Ø1~2 L:400 |TagNO=V-517-06 |PartNO=129 {PackageNO=Towers/Internals}  UsageFor=Cons./Erec.</t>
  </si>
  <si>
    <t>ROPE PACKING / GLASS FIBER Ø20  L:2700 |TagNO=V-517-06 |PartNO=130 {PackageNO=Towers/Internals}  UsageFor=Cons./Erec.</t>
  </si>
  <si>
    <t>FLAT WASHER/21*11*2  / SS.321 |TagNO=V-517-06 |PartNO=131 {PackageNO=Towers/Internals}  UsageFor=Cons./Erec.</t>
  </si>
  <si>
    <t>HEX BOLT &amp; CLAMP/M10*60 &amp; 001  /  SS.410 |TagNO=V-501-02 |PartNO=132 {PackageNO=Towers/Internals}  UsageFor=Cons./Erec.</t>
  </si>
  <si>
    <t>HEX NUT /SS.410 |TagNO=V-501-02 |PartNO=Hex Nut-M10 {PackageNO=Towers/Internals}  UsageFor=Cons./Erec.</t>
  </si>
  <si>
    <t>FLAT WASHER/35*11*2  / SS.410 |TagNO=V-501-02 |PartNO=133 {PackageNO=Towers/Internals}  UsageFor=Cons./Erec.</t>
  </si>
  <si>
    <t>STUD BOLT /SS.410 |TagNO=V-501-02 |PartNO=StudBolt-M10x40 {PackageNO=Towers/Internals}  UsageFor=Cons./Erec.</t>
  </si>
  <si>
    <t>MANWAY WASHER /M10 / SS.410 |TagNO=V-501-02 |PartNO=134 {PackageNO=Towers/Internals}  UsageFor=Cons./Erec.</t>
  </si>
  <si>
    <t>SEAL PLATE / SS.410  /003  L:70 |TagNO=V-501-02 |PartNO=135 {PackageNO=Towers/Internals}  UsageFor=Cons./Erec.</t>
  </si>
  <si>
    <t>FLAT WASHER/35*11*2  / SS.410 |TagNO=V-501-02 |PartNO=136 {PackageNO=Towers/Internals}  UsageFor=Cons./Erec.</t>
  </si>
  <si>
    <t>HEX BOLT /SS.410 |TagNO=V-501-02 |PartNO=HexBolt-M10x40 {PackageNO=Towers/Internals}  UsageFor=Cons./Erec.</t>
  </si>
  <si>
    <t>DOWNCOMER WASHER/45*20* Ø11 /THK.2  / SS.410 |TagNO=V-501-02 |PartNO=137 {PackageNO=Towers/Internals}  UsageFor=Cons./Erec.</t>
  </si>
  <si>
    <t>HEX BOLT &amp; CLAMP/M10*60 &amp; 001  /  SS.410 |TagNO=V-501-02 |PartNO=138 {PackageNO=Towers/Internals}  UsageFor=Cons./Erec.</t>
  </si>
  <si>
    <t>SEAL PLATE / SS.410  /002  L:100 |TagNO=V-501-02 |PartNO=139 {PackageNO=Towers/Internals}  UsageFor=Cons./Erec.</t>
  </si>
  <si>
    <t>FLAT WASHER/35*11*2  / SS.410 |TagNO=V-501-02 |PartNO=140 {PackageNO=Towers/Internals}  UsageFor=Cons./Erec.</t>
  </si>
  <si>
    <t>HEX BOLT /SS.410 |TagNO=V-501-02 |PartNO=HexBolt-M10x25 {PackageNO=Towers/Internals}  UsageFor=Cons./Erec.</t>
  </si>
  <si>
    <t>DOMED WASHER /SS.410 /45*11*2 |TagNO=V-501-02 |PartNO=141 {PackageNO=Towers/Internals}  UsageFor=Cons./Erec.</t>
  </si>
  <si>
    <t>DOWNCOMER WASHER/45*20* Ø11 /THK.2  / SS.410 |TagNO=V-501-02 |PartNO=142 {PackageNO=Towers/Internals}  UsageFor=Cons./Erec.</t>
  </si>
  <si>
    <t>FLAT WASHER/35*11*2  / SS.410 |TagNO=V-501-02 |PartNO=143 {PackageNO=Towers/Internals}  UsageFor=Cons./Erec.</t>
  </si>
  <si>
    <t>HEX BOLT &amp; CLAMP/M10*60 &amp; 001  /  SS.410 |TagNO=V-501-02 |PartNO=144 {PackageNO=Towers/Internals}  UsageFor=Cons./Erec.</t>
  </si>
  <si>
    <t>GASKET FOR INT.FLANGE /PTFE / 10" /THK.3 |TagNO=V-501-03 |PartNO=145 {PackageNO=Towers/Internals}  UsageFor=Cons./Erec.</t>
  </si>
  <si>
    <t>HEX BOLT /SS.410 |TagNO=V-501-03 |PartNO=HexBolt-M14x70 {PackageNO=Towers/Internals}  UsageFor=Cons./Erec.</t>
  </si>
  <si>
    <t>HEX NUT /SS.410 |TagNO=V-501-03 |PartNO=Hex Nut-M14 {PackageNO=Towers/Internals}  UsageFor=Cons./Erec.</t>
  </si>
  <si>
    <t>FLAT WASHER/35*15*2  / SS.410 |TagNO=V-501-03 |PartNO=146 {PackageNO=Towers/Internals}  UsageFor=Cons./Erec.</t>
  </si>
  <si>
    <t>HEX NUT /SS.410 |TagNO=V-501-03 |PartNO=Hex Nut-M20 {PackageNO=Towers/Internals}  UsageFor=Cons./Erec.</t>
  </si>
  <si>
    <t>FLAT WASHER/22*39*2  / SS.410 |TagNO=V-501-03 |PartNO=147 {PackageNO=Towers/Internals}  UsageFor=Cons./Erec.</t>
  </si>
  <si>
    <t>HEX BOLT /SS.410 |TagNO=V-501-03 |PartNO=HexBolt-M20x100 {PackageNO=Towers/Internals}  UsageFor=Cons./Erec.</t>
  </si>
  <si>
    <t>HEX BOLT /SS.410 |TagNO=V-501-03 |PartNO=HexBolt-M10x25 {PackageNO=Towers/Internals}  UsageFor=Cons./Erec.</t>
  </si>
  <si>
    <t>HEX NUT /SS.410 |TagNO=V-501-03 |PartNO=Hex Nut-M10 {PackageNO=Towers/Internals}  UsageFor=Cons./Erec.</t>
  </si>
  <si>
    <t>DOMED WASHER /SS.410 /45*11*2 |TagNO=V-501-03 |PartNO=148 {PackageNO=Towers/Internals}  UsageFor=Cons./Erec.</t>
  </si>
  <si>
    <t>HEX BOLT &amp; CLAMP/M10*60 &amp; 001  /  SS.410 |TagNO=V-501-03 |PartNO=149 {PackageNO=Towers/Internals}  UsageFor=Cons./Erec.</t>
  </si>
  <si>
    <t>FLAT WASHER/35*15*2  / SS.410 |TagNO=V-501-03 |PartNO=150 {PackageNO=Towers/Internals}  UsageFor=Cons./Erec.</t>
  </si>
  <si>
    <t>MANWAY WASHER /M10 / SS.410 |TagNO=V-501-03 |PartNO=151 {PackageNO=Towers/Internals}  UsageFor=Cons./Erec.</t>
  </si>
  <si>
    <t>STUD BOLT /SS.410 |TagNO=V-501-03 |PartNO=StudBolt-M10x40 {PackageNO=Towers/Internals}  UsageFor=Cons./Erec.</t>
  </si>
  <si>
    <t>SEAL PLATE / SS.410  /003  L:70 |TagNO=V-501-03 |PartNO=152 {PackageNO=Towers/Internals}  UsageFor=Cons./Erec.</t>
  </si>
  <si>
    <t>FLAT WASHER/35*11*2  / SS.410 |TagNO=V-501-03 |PartNO=153 {PackageNO=Towers/Internals}  UsageFor=Cons./Erec.</t>
  </si>
  <si>
    <t>HEX BOLT /SS.410 |TagNO=V-501-03 |PartNO=HexBolt-M10x40 {PackageNO=Towers/Internals}  UsageFor=Cons./Erec.</t>
  </si>
  <si>
    <t>DOWNCOMER WASHER/45*20* Ø11 /THK.2  / SS.410 |TagNO=V-501-03 |PartNO=154 {PackageNO=Towers/Internals}  UsageFor=Cons./Erec.</t>
  </si>
  <si>
    <t>HEX BOLT &amp; CLAMP/M10*60 &amp; 001  /  SS.410 |TagNO=V-501-03 |PartNO=155 {PackageNO=Towers/Internals}  UsageFor=Cons./Erec.</t>
  </si>
  <si>
    <t>SEAL PLATE / SS.410  /002  L:100 |TagNO=V-501-03 |PartNO=156 {PackageNO=Towers/Internals}  UsageFor=Cons./Erec.</t>
  </si>
  <si>
    <t>FLAT WASHER/35*11*2  / SS.410 |TagNO=V-501-03 |PartNO=157 {PackageNO=Towers/Internals}  UsageFor=Cons./Erec.</t>
  </si>
  <si>
    <t>DOWNCOMER WASHER/45*20* Ø11 /THK.2  / SS.410 |TagNO=V-501-03 |PartNO=158 {PackageNO=Towers/Internals}  UsageFor=Cons./Erec.</t>
  </si>
  <si>
    <t>DOMED WASHER /SS.410 /45*11*2 |TagNO=V-501-03 |PartNO=159 {PackageNO=Towers/Internals}  UsageFor=Cons./Erec.</t>
  </si>
  <si>
    <t>HEX BOLT &amp; CLAMP/M10*60 &amp; 001  /  SS.410 |TagNO=V-501-03 |PartNO=160 {PackageNO=Towers/Internals}  UsageFor=Cons./Erec.</t>
  </si>
  <si>
    <t>FLAT WASHER/35*11*2  / SS.410 |TagNO=V-501-03 |PartNO=161 {PackageNO=Towers/Internals}  UsageFor=Cons./Erec.</t>
  </si>
  <si>
    <t>MANWAY WASHER /M10 / SS.410 |TagNO=V-501-03 |PartNO=162 {PackageNO=Towers/Internals}  UsageFor=Cons./Erec.</t>
  </si>
  <si>
    <t>SEAL PLATE / SS.410  /003  L:70 |TagNO=V-501-03 |PartNO=163 {PackageNO=Towers/Internals}  UsageFor=Cons./Erec.</t>
  </si>
  <si>
    <t>FLAT WASHER/35*11*2  / SS.410 |TagNO=V-501-03 |PartNO=164 {PackageNO=Towers/Internals}  UsageFor=Cons./Erec.</t>
  </si>
  <si>
    <t>SEAL PLATE / SS.410  /002  L:100 |TagNO=V-501-03 |PartNO=165 {PackageNO=Towers/Internals}  UsageFor=Cons./Erec.</t>
  </si>
  <si>
    <t>HEX BOLT &amp; CLAMP/M10*60 &amp; 001  /  SS.410 |TagNO=V-501-03 |PartNO=166 {PackageNO=Towers/Internals}  UsageFor=Cons./Erec.</t>
  </si>
  <si>
    <t>FLAT WASHER/35*11*2  / SS.410 |TagNO=V-501-03 |PartNO=167 {PackageNO=Towers/Internals}  UsageFor=Cons./Erec.</t>
  </si>
  <si>
    <t>HEX BOLT &amp; CLAMP/M10*60 &amp; 001  /  SS.410 |TagNO=V-501-03 |PartNO=168 {PackageNO=Towers/Internals}  UsageFor=Cons./Erec.</t>
  </si>
  <si>
    <t>FLAT WASHER/35*11*2  / SS.410 |TagNO=V-501-03 |PartNO=169 {PackageNO=Towers/Internals}  UsageFor=Cons./Erec.</t>
  </si>
  <si>
    <t>DOWNCOMER WASHER/45*20* Ø11 /THK.2  / SS.410 |TagNO=V-501-03 |PartNO=170 {PackageNO=Towers/Internals}  UsageFor=Cons./Erec.</t>
  </si>
  <si>
    <t>HEX BOLT /SS.410 |TagNO=V-501-04 |PartNO=HexBolt-M10x25 {PackageNO=Towers/Internals}  UsageFor=Cons./Erec.</t>
  </si>
  <si>
    <t>HEX NUT /SS.410 |TagNO=V-501-04 |PartNO=Hex Nut-M10 {PackageNO=Towers/Internals}  UsageFor=Cons./Erec.</t>
  </si>
  <si>
    <t>DOMED WASHER /SS.410 /45*11*2 |TagNO=V-501-04 |PartNO=171 {PackageNO=Towers/Internals}  UsageFor=Cons./Erec.</t>
  </si>
  <si>
    <t>STUD BOLT /SS.410 |TagNO=V-501-04 |PartNO=StudBolt-M10x40 {PackageNO=Towers/Internals}  UsageFor=Cons./Erec.</t>
  </si>
  <si>
    <t>MANWAY WASHER /M10 / SS.410 |TagNO=V-501-04 |PartNO=172 {PackageNO=Towers/Internals}  UsageFor=Cons./Erec.</t>
  </si>
  <si>
    <t>SEAL PLATE / SS.410  /003  L:70 |TagNO=V-501-04 |PartNO=173 {PackageNO=Towers/Internals}  UsageFor=Cons./Erec.</t>
  </si>
  <si>
    <t>FLAT WASHER/35*11*2  / SS.410 |TagNO=V-501-04 |PartNO=174 {PackageNO=Towers/Internals}  UsageFor=Cons./Erec.</t>
  </si>
  <si>
    <t>DOWNCOMER WASHER/45*20* Ø11 /THK.2  / SS.410 |TagNO=V-501-04 |PartNO=175 {PackageNO=Towers/Internals}  UsageFor=Cons./Erec.</t>
  </si>
  <si>
    <t>HEX BOLT /SS.410 |TagNO=V-501-04 |PartNO=HexBolt-M10x40 {PackageNO=Towers/Internals}  UsageFor=Cons./Erec.</t>
  </si>
  <si>
    <t>DOWNCOMER WASHER/45*20* Ø11 /THK.2  / SS.410 |TagNO=V-501-04 |PartNO=176 {PackageNO=Towers/Internals}  UsageFor=Cons./Erec.</t>
  </si>
  <si>
    <t>DOWNCOMER WASHER/45*20* Ø11 /THK.2  / SS.410 |TagNO=V-501-04 |PartNO=177 {PackageNO=Towers/Internals}  UsageFor=Cons./Erec.</t>
  </si>
  <si>
    <t>FLAT WASHER/35*11*2  / SS.410 |TagNO=V-501-04 |PartNO=178 {PackageNO=Towers/Internals}  UsageFor=Cons./Erec.</t>
  </si>
  <si>
    <t>HEX BOLT &amp; CLAMP/M10*60 &amp; 005  /  SS.410 |TagNO=V-501-04 |PartNO=179 {PackageNO=Towers/Internals}  UsageFor=Cons./Erec.</t>
  </si>
  <si>
    <t>HEX BOLT &amp; CLAMP/M10*60 &amp; 005  /  SS.410 |TagNO=V-501-04 |PartNO=180 {PackageNO=Towers/Internals}  UsageFor=Cons./Erec.</t>
  </si>
  <si>
    <t>SEAL PLATE / SS.410  /002  L:100 |TagNO=V-501-04 |PartNO=181 {PackageNO=Towers/Internals}  UsageFor=Cons./Erec.</t>
  </si>
  <si>
    <t>FLAT WASHER/35*11*2  / SS.410 |TagNO=V-501-04 |PartNO=182 {PackageNO=Towers/Internals}  UsageFor=Cons./Erec.</t>
  </si>
  <si>
    <t>DOMED WASHER /SS.410 /45*11*2 |TagNO=V-501-04 |PartNO=183 {PackageNO=Towers/Internals}  UsageFor=Cons./Erec.</t>
  </si>
  <si>
    <t>MANWAY WASHER /M10 / SS.410 |TagNO=V-501-04 |PartNO=184 {PackageNO=Towers/Internals}  UsageFor=Cons./Erec.</t>
  </si>
  <si>
    <t>SEAL PLATE / SS.410  /003  L:70 |TagNO=V-501-04 |PartNO=185 {PackageNO=Towers/Internals}  UsageFor=Cons./Erec.</t>
  </si>
  <si>
    <t>FLAT WASHER/35*11*2  / SS.410 |TagNO=V-501-04 |PartNO=186 {PackageNO=Towers/Internals}  UsageFor=Cons./Erec.</t>
  </si>
  <si>
    <t>DOWNCOMER WASHER/45*20* Ø11 /THK.2  / SS.410 |TagNO=V-501-04 |PartNO=187 {PackageNO=Towers/Internals}  UsageFor=Cons./Erec.</t>
  </si>
  <si>
    <t>DOWNCOMER WASHER/45*20* Ø11 /THK.2  / SS.410 |TagNO=V-501-04 |PartNO=188 {PackageNO=Towers/Internals}  UsageFor=Cons./Erec.</t>
  </si>
  <si>
    <t>FLAT WASHER/35*11*2  / SS.410 |TagNO=V-501-04 |PartNO=189 {PackageNO=Towers/Internals}  UsageFor=Cons./Erec.</t>
  </si>
  <si>
    <t>HEX BOLT &amp; CLAMP/M10*60 &amp; 005  /  SS.410 |TagNO=V-501-04 |PartNO=190 {PackageNO=Towers/Internals}  UsageFor=Cons./Erec.</t>
  </si>
  <si>
    <t>HEX BOLT &amp; CLAMP/M10*60 &amp; 005  /  SS.410 |TagNO=V-501-04 |PartNO=191 {PackageNO=Towers/Internals}  UsageFor=Cons./Erec.</t>
  </si>
  <si>
    <t>SEAL PLATE / SS.410  /002  L:100 |TagNO=V-501-04 |PartNO=192 {PackageNO=Towers/Internals}  UsageFor=Cons./Erec.</t>
  </si>
  <si>
    <t>FLAT WASHER/35*11*2  / SS.410 |TagNO=V-501-04 |PartNO=193 {PackageNO=Towers/Internals}  UsageFor=Cons./Erec.</t>
  </si>
  <si>
    <t>GASKET FOR INTERNAL FLANGE 2" / PTFE / 130*130*3 |TagNO=V-501-04 |PartNO=194 {PackageNO=Towers/Internals}  UsageFor=Cons./Erec.</t>
  </si>
  <si>
    <t>DOWNCOMER WASHER/45*20* Ø11 /THK.2  / SS.410 |TagNO=V-501-04 |PartNO=195 {PackageNO=Towers/Internals}  UsageFor=Cons./Erec.</t>
  </si>
  <si>
    <t>FLAT WASHER/35*11*2  / SS.410 |TagNO=V-501-04 |PartNO=196 {PackageNO=Towers/Internals}  UsageFor=Cons./Erec.</t>
  </si>
  <si>
    <t>HEX BOLT &amp; CLAMP/M10*60 &amp; 005  /  SS.410 |TagNO=V-501-04 |PartNO=197 {PackageNO=Towers/Internals}  UsageFor=Cons./Erec.</t>
  </si>
  <si>
    <t>HEX BOLT /SS.410 |TagNO=V-501-04 |PartNO=HexBolt-M12*70 {PackageNO=Towers/Internals}  UsageFor=Cons./Erec.</t>
  </si>
  <si>
    <t>HEX NUT /SS.410 |TagNO=V-501-04 |PartNO=Hex Nut-M12 {PackageNO=Towers/Internals}  UsageFor=Cons./Erec.</t>
  </si>
  <si>
    <t>FLAT WASHER/13*24*2  / SS.410 |TagNO=V-501-04 |PartNO=198 {PackageNO=Towers/Internals}  UsageFor=Cons./Erec.</t>
  </si>
  <si>
    <t>HEX BOLT /SS.410 |TagNO=V-501-04 |PartNO=HexBolt-M10*25 {PackageNO=Towers/Internals}  UsageFor=Cons./Erec.</t>
  </si>
  <si>
    <t>DOMED WASHER /SS.410 /45*11*2 |TagNO=V-501-04 |PartNO=199 {PackageNO=Towers/Internals}  UsageFor=Cons./Erec.</t>
  </si>
  <si>
    <t>MANWAY WASHER /M10 / SS.410 |TagNO=V-501-04 |PartNO=200 {PackageNO=Towers/Internals}  UsageFor=Cons./Erec.</t>
  </si>
  <si>
    <t>FLAT WASHER/35*11*2  / SS.410 |TagNO=V-501-04 |PartNO=201 {PackageNO=Towers/Internals}  UsageFor=Cons./Erec.</t>
  </si>
  <si>
    <t>SEAL PLATE / SS.410  /003  L:70 |TagNO=V-501-04 |PartNO=202 {PackageNO=Towers/Internals}  UsageFor=Cons./Erec.</t>
  </si>
  <si>
    <t>DOWNCOMER WASHER/45*20* Ø11 /THK.2  / SS.410 |TagNO=V-501-04 |PartNO=203 {PackageNO=Towers/Internals}  UsageFor=Cons./Erec.</t>
  </si>
  <si>
    <t>HEX BOLT /SS.410 |TagNO=V-501-04 |PartNO=HexBolt-M10*40 {PackageNO=Towers/Internals}  UsageFor=Cons./Erec.</t>
  </si>
  <si>
    <t>DOWNCOMER WASHER/45*20* Ø11 /THK.2  / SS.410 |TagNO=V-501-04 |PartNO=204 {PackageNO=Towers/Internals}  UsageFor=Cons./Erec.</t>
  </si>
  <si>
    <t>DOMED WASHER /SS.410 /45*20* Ø11 /THK.2 |TagNO=V-501-04 |PartNO=205 {PackageNO=Towers/Internals}  UsageFor=Cons./Erec.</t>
  </si>
  <si>
    <t>DOWNCOMER WASHER/45*20* Ø11 /THK.2  / SS.410 |TagNO=V-501-04 |PartNO=206 {PackageNO=Towers/Internals}  UsageFor=Cons./Erec.</t>
  </si>
  <si>
    <t>FLAT WASHER/35*11*2  / SS.410 |TagNO=V-501-04 |PartNO=207 {PackageNO=Towers/Internals}  UsageFor=Cons./Erec.</t>
  </si>
  <si>
    <t>HEX BOLT &amp; CLAMP/M10*60 &amp; 004  /  SS.410 |TagNO=V-501-04 |PartNO=208 {PackageNO=Towers/Internals}  UsageFor=Cons./Erec.</t>
  </si>
  <si>
    <t>HEX BOLT &amp; CLAMP/M10*60 &amp; 004  /  SS.410 |TagNO=V-501-04 |PartNO=209 {PackageNO=Towers/Internals}  UsageFor=Cons./Erec.</t>
  </si>
  <si>
    <t>SEAL PLATE / SS.410  /001  L:120 |TagNO=V-501-04 |PartNO=210 {PackageNO=Towers/Internals}  UsageFor=Cons./Erec.</t>
  </si>
  <si>
    <t>FLAT WASHER/35*11*2  / SS.410 |TagNO=V-501-04 |PartNO=211 {PackageNO=Towers/Internals}  UsageFor=Cons./Erec.</t>
  </si>
  <si>
    <t>DOMED WASHER /SS.410 /45*11*2 |TagNO=V-501-04 |PartNO=212 {PackageNO=Towers/Internals}  UsageFor=Cons./Erec.</t>
  </si>
  <si>
    <t>MANWAY WASHER /M10 / SS.410 |TagNO=V-501-04 |PartNO=213 {PackageNO=Towers/Internals}  UsageFor=Cons./Erec.</t>
  </si>
  <si>
    <t>SEAL PLATE / SS.410  /003  L:70 |TagNO=V-501-04 |PartNO=214 {PackageNO=Towers/Internals}  UsageFor=Cons./Erec.</t>
  </si>
  <si>
    <t>FLAT WASHER/35*11*2  / SS.410 |TagNO=V-501-04 |PartNO=215 {PackageNO=Towers/Internals}  UsageFor=Cons./Erec.</t>
  </si>
  <si>
    <t>DOWNCOMER WASHER/45*20* Ø11 /THK.2  / SS.410 |TagNO=V-501-04 |PartNO=216 {PackageNO=Towers/Internals}  UsageFor=Cons./Erec.</t>
  </si>
  <si>
    <t>DOWNCOMER WASHER/45*20* Ø11 /THK.2  / SS.410 |TagNO=V-501-04 |PartNO=217 {PackageNO=Towers/Internals}  UsageFor=Cons./Erec.</t>
  </si>
  <si>
    <t>DOWNCOMER WASHER/45*20* Ø11 /THK.2  / SS.410 |TagNO=V-501-04 |PartNO=218 {PackageNO=Towers/Internals}  UsageFor=Cons./Erec.</t>
  </si>
  <si>
    <t>DOWNCOMER WASHER/45*20* Ø11 /THK.2  / SS.410 |TagNO=V-501-04 |PartNO=219 {PackageNO=Towers/Internals}  UsageFor=Cons./Erec.</t>
  </si>
  <si>
    <t>HEX BOLT &amp; CLAMP/M10*60 &amp; 004  /  SS.410 |TagNO=V-501-04 |PartNO=220 {PackageNO=Towers/Internals}  UsageFor=Cons./Erec.</t>
  </si>
  <si>
    <t>FLAT WASHER/35*11*2  / SS.410 |TagNO=V-501-04 |PartNO=221 {PackageNO=Towers/Internals}  UsageFor=Cons./Erec.</t>
  </si>
  <si>
    <t>DOWNCOMER WASHER/45*20* Ø11 /THK.2  / SS.410 |TagNO=V-501-04 |PartNO=222 {PackageNO=Towers/Internals}  UsageFor=Cons./Erec.</t>
  </si>
  <si>
    <t>HEX BOLT &amp; CLAMP/M10*60 &amp; 004  /  SS.410 |TagNO=V-501-04 |PartNO=223 {PackageNO=Towers/Internals}  UsageFor=Cons./Erec.</t>
  </si>
  <si>
    <t>SEAL PLATE / SS.410  /001  L:120 |TagNO=V-501-04 |PartNO=224 {PackageNO=Towers/Internals}  UsageFor=Cons./Erec.</t>
  </si>
  <si>
    <t>FLAT WASHER/35*11*2  / SS.410 |TagNO=V-501-04 |PartNO=225 {PackageNO=Towers/Internals}  UsageFor=Cons./Erec.</t>
  </si>
  <si>
    <t>GASKET FOR INTERNAL FLANGE 6" / PTFE / OD265*ID168*3 |TagNO=V-501-04 |PartNO=226 {PackageNO=Towers/Internals}  UsageFor=Cons./Erec.</t>
  </si>
  <si>
    <t>HEX BOLT /SS.410 |TagNO=V-501-04 |PartNO=HexBolt-M16*80 {PackageNO=Towers/Internals}  UsageFor=Cons./Erec.</t>
  </si>
  <si>
    <t>FLAT WASHER/17*35*2  / SS.410 |TagNO=V-501-04 |PartNO=227 {PackageNO=Towers/Internals}  UsageFor=Cons./Erec.</t>
  </si>
  <si>
    <t>HEX NUT /SS.410 |TagNO=V-501-04 |PartNO=Hex Nut-M16 {PackageNO=Towers/Internals}  UsageFor=Cons./Erec.</t>
  </si>
  <si>
    <t>HEX BOLT /SS.410 |TagNO=V-501-04 |PartNO=HexBolt-M14*70 {PackageNO=Towers/Internals}  UsageFor=Cons./Erec.</t>
  </si>
  <si>
    <t>FLAT WASHER/35*11*2  / SS.410 |TagNO=V-501-04 |PartNO=228 {PackageNO=Towers/Internals}  UsageFor=Cons./Erec.</t>
  </si>
  <si>
    <t>HEX NUT /SS.410 |TagNO=V-501-04 |PartNO=Hex Nut-M14 {PackageNO=Towers/Internals}  UsageFor=Cons./Erec.</t>
  </si>
  <si>
    <t>GASKET FOR INTERNAL FLANGE 8" / PTFE / OD320*220*3 |TagNO=V-501-04 |PartNO=229 {PackageNO=Towers/Internals}  UsageFor=Cons./Erec.</t>
  </si>
  <si>
    <t>HEX NUT /SS.410 |TagNO=V-501-04 |PartNO=Hex Nut-M20 {PackageNO=Towers/Internals}  UsageFor=Cons./Erec.</t>
  </si>
  <si>
    <t>HEX BOLT /SS.410 |TagNO=V-501-04 |PartNO=HexBolt-M20*100 {PackageNO=Towers/Internals}  UsageFor=Cons./Erec.</t>
  </si>
  <si>
    <t>FLAT WASHER/22*39*2  / SS.410 |TagNO=V-501-04 |PartNO=230 {PackageNO=Towers/Internals}  UsageFor=Cons./Erec.</t>
  </si>
  <si>
    <t>FLAT WASHER/35*15*2  / SS.410 |TagNO=V-501-04 |PartNO=231 {PackageNO=Towers/Internals}  UsageFor=Cons./Erec.</t>
  </si>
  <si>
    <t>GASKET FOR INTERNAL FLANGE 10" /GLASS FIBER / THK.3 |TagNO=V-501-01 |PartNO=232 {PackageNO=Towers/Internals}  UsageFor=Cons./Erec.</t>
  </si>
  <si>
    <t>GASKET FOR INTERNAL FLANGE 3/4" /GLASS FIBER / THK.3 |TagNO=V-501-01 |PartNO=233 {PackageNO=Towers/Internals}  UsageFor=Cons./Erec.</t>
  </si>
  <si>
    <t>HEX BOLT /SS.304/304L |TagNO=V-501-01 |PartNO=HexBolt-M14*70 {PackageNO=Towers/Internals}  UsageFor=Cons./Erec.</t>
  </si>
  <si>
    <t>FLAT WASHER/35*15*2  /SS.304/304L |TagNO=V-501-01 |PartNO=234 {PackageNO=Towers/Internals}  UsageFor=Cons./Erec.</t>
  </si>
  <si>
    <t>HEX NUT /SS.304/304L |TagNO=V-501-01 |PartNO=Hex Nut-M14 {PackageNO=Towers/Internals}  UsageFor=Cons./Erec.</t>
  </si>
  <si>
    <t>HEX BOLT /SS.304/304L |TagNO=V-501-01 |PartNO=HexBolt-M10*60 {PackageNO=Towers/Internals}  UsageFor=Cons./Erec.</t>
  </si>
  <si>
    <t>FLAT WASHER/11*21*2  /SS.304/304L |TagNO=V-501-01 |PartNO=235 {PackageNO=Towers/Internals}  UsageFor=Cons./Erec.</t>
  </si>
  <si>
    <t>HEX NUT /SS.304/304L |TagNO=V-501-01 |PartNO=Hex Nut-M10 {PackageNO=Towers/Internals}  UsageFor=Cons./Erec.</t>
  </si>
  <si>
    <t>HEX BOLT /SS.304/304L |TagNO=V-501-01 |PartNO=HexBolt-M20*100 {PackageNO=Towers/Internals}  UsageFor=Cons./Erec.</t>
  </si>
  <si>
    <t>FLAT WASHER/22*39*2  /SS.304/304L |TagNO=V-501-01 |PartNO=236 {PackageNO=Towers/Internals}  UsageFor=Cons./Erec.</t>
  </si>
  <si>
    <t>HEX NUT /SS.304/304L |TagNO=V-501-01 |PartNO=Hex Nut-M20 {PackageNO=Towers/Internals}  UsageFor=Cons./Erec.</t>
  </si>
  <si>
    <t>GASKET FOR INTERNAL FLANGE 12" /GLASS FIBER / THK.3 |TagNO=V-501-01 |PartNO=237 {PackageNO=Towers/Internals}  UsageFor=Cons./Erec.</t>
  </si>
  <si>
    <t>GASKET FOR INTERNAL FLANGE 8" /GLASS FIBER / THK.3 |TagNO=V-501-01 |PartNO=238 {PackageNO=Towers/Internals}  UsageFor=Cons./Erec.</t>
  </si>
  <si>
    <t>FLAT WASHER/35*15*2  /SS.304/304L |TagNO=V-501-01 |PartNO=239 {PackageNO=Towers/Internals}  UsageFor=Cons./Erec.</t>
  </si>
  <si>
    <t>HEX BOLT /SS.304/304L |TagNO=V-501-01 |PartNO=HexBolt-M16*80 {PackageNO=Towers/Internals}  UsageFor=Cons./Erec.</t>
  </si>
  <si>
    <t>FLAT WASHER/17*35*2  /SS.304/304L |TagNO=V-501-01 |PartNO=240 {PackageNO=Towers/Internals}  UsageFor=Cons./Erec.</t>
  </si>
  <si>
    <t>HEX NUT /SS.304/304L |TagNO=V-501-01 |PartNO=Hex Nut-M16 {PackageNO=Towers/Internals}  UsageFor=Cons./Erec.</t>
  </si>
  <si>
    <t>FLAT WASHER/22*39*2  /SS.304/304L |TagNO=V-501-01 |PartNO=241 {PackageNO=Towers/Internals}  UsageFor=Cons./Erec.</t>
  </si>
  <si>
    <t>HEX BOLT /SS.410 OR SS.304/304L |TagNO=V-501-01 |PartNO=HexBolt-M10*25 {PackageNO=Towers/Internals}  UsageFor=Cons./Erec.</t>
  </si>
  <si>
    <t>HEX NUT /SS.410 OR SS.304/304L |TagNO=V-501-01 |PartNO=HexNUT-M10 {PackageNO=Towers/Internals}  UsageFor=Cons./Erec.</t>
  </si>
  <si>
    <t>DOMED WASHER /SS.410  OR SS.304/304L /45*11*2 |TagNO=V-501-01 |PartNO=242 {PackageNO=Towers/Internals}  UsageFor=Cons./Erec.</t>
  </si>
  <si>
    <t>DOWNCOMER WASHER/ SS.410  OR SS.304/304L /45*20* Ø11 /THK.2 |TagNO=V-501-01 |PartNO=243 {PackageNO=Towers/Internals}  UsageFor=Cons./Erec.</t>
  </si>
  <si>
    <t>HEX BOLT /SS.410 OR SS.304/304L |TagNO=V-501-01 |PartNO=HexBolt-M10*40 {PackageNO=Towers/Internals}  UsageFor=Cons./Erec.</t>
  </si>
  <si>
    <t>DOWNCOMER WASHER/ SS.410  OR SS.304/304L /45*20* Ø11 /THK.2 |TagNO=V-501-01 |PartNO=244 {PackageNO=Towers/Internals}  UsageFor=Cons./Erec.</t>
  </si>
  <si>
    <t>HEX NUT /SS.410 OR SS.304/304L |TagNO=V-501-01 |PartNO=HexNUT-M14 {PackageNO=Towers/Internals}  UsageFor=Cons./Erec.</t>
  </si>
  <si>
    <t>FLAT WASHER/35*15*2  /SS.410 OR SS.304/304L |TagNO=V-501-01 |PartNO=245 {PackageNO=Towers/Internals}  UsageFor=Cons./Erec.</t>
  </si>
  <si>
    <t>HEX BOLT /SS.410 OR SS.304/304L |TagNO=V-501-01 |PartNO=HexBolt-M14*70 {PackageNO=Towers/Internals}  UsageFor=Cons./Erec.</t>
  </si>
  <si>
    <t>FLAT WASHER/35*11*2  /SS.410 OR SS.304/304L |TagNO=V-501-01 |PartNO=246 {PackageNO=Towers/Internals}  UsageFor=Cons./Erec.</t>
  </si>
  <si>
    <t>DOWNCOMER WASHER/ SS.410  OR SS.304/304L /45*20* Ø11 /THK.2 |TagNO=V-501-01 |PartNO=247 {PackageNO=Towers/Internals}  UsageFor=Cons./Erec.</t>
  </si>
  <si>
    <t>FLAT WASHER/35*11*2  /SS.410 OR SS.304/304L |TagNO=V-501-01 |PartNO=248 {PackageNO=Towers/Internals}  UsageFor=Cons./Erec.</t>
  </si>
  <si>
    <t>HEX BOLT &amp; CLAMP/M10*60 &amp; 004  / SS.410 OR SS.304/304L |TagNO=V-501-01 |PartNO=249 {PackageNO=Towers/Internals}  UsageFor=Cons./Erec.</t>
  </si>
  <si>
    <t>HEX BOLT &amp; CLAMP/M10*60 &amp; 004  / SS.410 OR SS.304/304L |TagNO=V-501-01 |PartNO=250 {PackageNO=Towers/Internals}  UsageFor=Cons./Erec.</t>
  </si>
  <si>
    <t>SEAL PLATE /  SS.410 OR SS.304/304L /  001  L:120 |TagNO=V-501-01 |PartNO=251 {PackageNO=Towers/Internals}  UsageFor=Cons./Erec.</t>
  </si>
  <si>
    <t>FLAT WASHER/35*11*2  /SS.410 OR SS.304/304L |TagNO=V-501-01 |PartNO=252 {PackageNO=Towers/Internals}  UsageFor=Cons./Erec.</t>
  </si>
  <si>
    <t>FLAT WASHER/35*11*2  /SS.410 OR SS.304/304L |TagNO=V-501-01 |PartNO=253 {PackageNO=Towers/Internals}  UsageFor=Cons./Erec.</t>
  </si>
  <si>
    <t>HEX BOLT &amp; CLAMP/M10*60 &amp; 004  / SS.410 OR SS.304/304L |TagNO=V-501-01 |PartNO=254 {PackageNO=Towers/Internals}  UsageFor=Cons./Erec.</t>
  </si>
  <si>
    <t>SEAL PLATE /  SS.410 OR SS.304/304L /  002  L:100 |TagNO=V-501-01 |PartNO=255 {PackageNO=Towers/Internals}  UsageFor=Cons./Erec.</t>
  </si>
  <si>
    <t>LUG L04 /   THK.1.5 |TagNO=V-501-01 |PartNO=256 {PackageNO=Towers/Internals}  UsageFor=Cons./Erec.</t>
  </si>
  <si>
    <t>WEDGE /SS.410 OR SS.304/304L ,  THK. 1.5 |TagNO=V-501-01 |PartNO=257 {PackageNO=Towers/Internals}  UsageFor=Cons./Erec.</t>
  </si>
  <si>
    <t>STUD BOLT / SS.410 OR SS.304/304L |TagNO=V-501-01 |PartNO=StudBolt-M10x40 {PackageNO=Towers/Internals}  UsageFor=Cons./Erec.</t>
  </si>
  <si>
    <t>CLAMP/ SS.410 OR SS.304/304L , M10 |TagNO=V-501-01 |PartNO=258 {PackageNO=Towers/Internals}  UsageFor=Cons./Erec.</t>
  </si>
  <si>
    <t>SEAL PLATE /  SS.410 OR SS.304/304L /  50*20 THK.2 |TagNO=V-501-01 |PartNO=259 {PackageNO=Towers/Internals}  UsageFor=Cons./Erec.</t>
  </si>
  <si>
    <t>CLAMP/ SS.410 OR SS.304/304L , M10 |TagNO=V-501-01 |PartNO=260 {PackageNO=Towers/Internals}  UsageFor=Cons./Erec.</t>
  </si>
  <si>
    <t>SEAL PLATE /  SS.410 OR SS.304/304L /  50*20 THK.2 |TagNO=V-501-01 |PartNO=261 {PackageNO=Towers/Internals}  UsageFor=Cons./Erec.</t>
  </si>
  <si>
    <t>DOWNCOMER WASHER/ SS.410  OR SS.304/304L /45*20* Ø11 /THK.2 |TagNO=V-501-01 |PartNO=262 {PackageNO=Towers/Internals}  UsageFor=Cons./Erec.</t>
  </si>
  <si>
    <t>DOMED WASHER /SS.410  OR SS.304/304L /45*11*2 |TagNO=V-501-01 |PartNO=263 {PackageNO=Towers/Internals}  UsageFor=Cons./Erec.</t>
  </si>
  <si>
    <t>DOWNCOMER WASHER/ SS.410  OR SS.304/304L /45*20* Ø11 /THK.2 |TagNO=V-501-01 |PartNO=264 {PackageNO=Towers/Internals}  UsageFor=Cons./Erec.</t>
  </si>
  <si>
    <t>DOWNCOMER WASHER/ SS.410  OR SS.304/304L /45*20* Ø11 /THK.2 |TagNO=V-501-01 |PartNO=265 {PackageNO=Towers/Internals}  UsageFor=Cons./Erec.</t>
  </si>
  <si>
    <t>DOMED WASHER /SS.410  OR SS.304/304L /45*11*2 |TagNO=V-501-01 |PartNO=266 {PackageNO=Towers/Internals}  UsageFor=Cons./Erec.</t>
  </si>
  <si>
    <t>FLAT WASHER/35*15*2  /SS.410 OR SS.304/304L |TagNO=V-501-01 |PartNO=267 {PackageNO=Towers/Internals}  UsageFor=Cons./Erec.</t>
  </si>
  <si>
    <t>FLAT WASHER/35*11*2  /SS.410 OR SS.304/304L |TagNO=V-501-01 |PartNO=268 {PackageNO=Towers/Internals}  UsageFor=Cons./Erec.</t>
  </si>
  <si>
    <t>DOWNCOMER WASHER/ SS.410  OR SS.304/304L /45*20* Ø11 /THK.2 |TagNO=V-501-01 |PartNO=269 {PackageNO=Towers/Internals}  UsageFor=Cons./Erec.</t>
  </si>
  <si>
    <t>FLAT WASHER/35*11*2  /SS.410 OR SS.304/304L |TagNO=V-501-01 |PartNO=270 {PackageNO=Towers/Internals}  UsageFor=Cons./Erec.</t>
  </si>
  <si>
    <t>HEX BOLT &amp; CLAMP/M10*60 &amp; 004  / SS.410 OR SS.304/304L |TagNO=V-501-01 |PartNO=271 {PackageNO=Towers/Internals}  UsageFor=Cons./Erec.</t>
  </si>
  <si>
    <t>HEX BOLT &amp; CLAMP/M10*60 &amp; 004  / SS.410 OR SS.304/304L |TagNO=V-501-01 |PartNO=272 {PackageNO=Towers/Internals}  UsageFor=Cons./Erec.</t>
  </si>
  <si>
    <t>SEAL PLATE /  SS.410 OR SS.304/304L /  001  L:120 |TagNO=V-501-01 |PartNO=273 {PackageNO=Towers/Internals}  UsageFor=Cons./Erec.</t>
  </si>
  <si>
    <t>FLAT WASHER/35*11*2  /SS.410 OR SS.304/304L |TagNO=V-501-01 |PartNO=274 {PackageNO=Towers/Internals}  UsageFor=Cons./Erec.</t>
  </si>
  <si>
    <t>HEX BOLT &amp; CLAMP/M10*60 &amp; 004  / SS.410 OR SS.304/304L |TagNO=V-501-01 |PartNO=275 {PackageNO=Towers/Internals}  UsageFor=Cons./Erec.</t>
  </si>
  <si>
    <t>SEAL PLATE /  SS.410 OR SS.304/304L /  002  L:100 |TagNO=V-501-01 |PartNO=276 {PackageNO=Towers/Internals}  UsageFor=Cons./Erec.</t>
  </si>
  <si>
    <t>FLAT WASHER/35*11*2  /SS.410 OR SS.304/304L |TagNO=V-501-01 |PartNO=277 {PackageNO=Towers/Internals}  UsageFor=Cons./Erec.</t>
  </si>
  <si>
    <t>LUG L04 /   THK.1.5 / SS.410 OR SS.304/304L |TagNO=V-501-01 |PartNO=278 {PackageNO=Towers/Internals}  UsageFor=Cons./Erec.</t>
  </si>
  <si>
    <t>WEDGE /SS.410 OR SS.304/304L ,  THK. 1.5 |TagNO=V-501-01 |PartNO=279 {PackageNO=Towers/Internals}  UsageFor=Cons./Erec.</t>
  </si>
  <si>
    <t>SEAL PLATE /  SS.410 OR SS.304/304L /  50*20 THK.2 |TagNO=V-501-01 |PartNO=280 {PackageNO=Towers/Internals}  UsageFor=Cons./Erec.</t>
  </si>
  <si>
    <t>CLAMP/ SS.410 OR SS.304/304L , M10 |TagNO=V-501-01 |PartNO=281 {PackageNO=Towers/Internals}  UsageFor=Cons./Erec.</t>
  </si>
  <si>
    <t>SEAL PLATE /  SS.410 OR SS.304/304L /  50*20 THK.2 |TagNO=V-501-01 |PartNO=282 {PackageNO=Towers/Internals}  UsageFor=Cons./Erec.</t>
  </si>
  <si>
    <t>CLAMP/ SS.410 OR SS.304/304L , M10 |TagNO=V-501-01 |PartNO=283 {PackageNO=Towers/Internals}  UsageFor=Cons./Erec.</t>
  </si>
  <si>
    <t>GASKET FOR INTERNAL FLANGE 6" /FIBER GLASS / THK.3 |TagNO=V-501-01 |PartNO=284 {PackageNO=Towers/Internals}  UsageFor=Cons./Erec.</t>
  </si>
  <si>
    <t>HEX BOLT &amp; CLAMP/M10*60 &amp; 004  / SS.410 OR SS.304/304L |TagNO=V-501-01 |PartNO=285 {PackageNO=Towers/Internals}  UsageFor=Cons./Erec.</t>
  </si>
  <si>
    <t>FLAT WASHER/35*11*2  /SS.410 OR SS.304/304L |TagNO=V-501-01 |PartNO=286 {PackageNO=Towers/Internals}  UsageFor=Cons./Erec.</t>
  </si>
  <si>
    <t>DOWNCOMER WASHER/ SS.410  OR SS.304/304L  THK.2 |TagNO=V-501-01 |PartNO=287 {PackageNO=Towers/Internals}  UsageFor=Cons./Erec.</t>
  </si>
  <si>
    <t>FLAT WASHER/35*11*2  /SS.410 OR SS.304/304L |TagNO=V-501-01 |PartNO=288 {PackageNO=Towers/Internals}  UsageFor=Cons./Erec.</t>
  </si>
  <si>
    <t>DOMED WASHER /SS.410  OR SS.304/304L /45*11*2 |TagNO=V-501-01 |PartNO=289 {PackageNO=Towers/Internals}  UsageFor=Cons./Erec.</t>
  </si>
  <si>
    <t>DOWNCOMER WASHER/ SS.410  OR SS.304/304L /45*20* Ø11 /THK.2 |TagNO=V-501-01 |PartNO=290 {PackageNO=Towers/Internals}  UsageFor=Cons./Erec.</t>
  </si>
  <si>
    <t>FLAT WASHER/35*15*2  /SS.410 OR SS.304/304L |TagNO=V-501-01 |PartNO=291 {PackageNO=Towers/Internals}  UsageFor=Cons./Erec.</t>
  </si>
  <si>
    <t>HEX BOLT &amp; CLAMP/M10*60 &amp; 004  / SS.410 OR SS.304/304L |TagNO=V-501-01 |PartNO=292 {PackageNO=Towers/Internals}  UsageFor=Cons./Erec.</t>
  </si>
  <si>
    <t>FLAT WASHER/35*11*2  /SS.410 OR SS.304/304L |TagNO=V-501-01 |PartNO=293 {PackageNO=Towers/Internals}  UsageFor=Cons./Erec.</t>
  </si>
  <si>
    <t>SEAL PLATE /  SS.410 OR SS.304/304L /  002  L:100 |TagNO=V-501-01 |PartNO=294 {PackageNO=Towers/Internals}  UsageFor=Cons./Erec.</t>
  </si>
  <si>
    <t>HEX BOLT &amp; CLAMP/M10*60 &amp; 004  / SS.410 OR SS.304/304L |TagNO=V-501-01 |PartNO=295 {PackageNO=Towers/Internals}  UsageFor=Cons./Erec.</t>
  </si>
  <si>
    <t>SEAL PLATE /  SS.410 OR SS.304/304L /  001  L:120 |TagNO=V-501-01 |PartNO=296 {PackageNO=Towers/Internals}  UsageFor=Cons./Erec.</t>
  </si>
  <si>
    <t>FLAT WASHER/35*11*2  /SS.410 OR SS.304/304L |TagNO=V-501-01 |PartNO=297 {PackageNO=Towers/Internals}  UsageFor=Cons./Erec.</t>
  </si>
  <si>
    <t>HEX BOLT /SS.410 OR SS.304/304L |TagNO=V-501-01 |PartNO=HexBolt-M16*80 {PackageNO=Towers/Internals}  UsageFor=Cons./Erec.</t>
  </si>
  <si>
    <t>HEX NUT /SS.410 OR SS.304/304L |TagNO=V-501-01 |PartNO=HexNUT-M16 {PackageNO=Towers/Internals}  UsageFor=Cons./Erec.</t>
  </si>
  <si>
    <t>FLAT WASHER/17*35*2  /SS.410 OR SS.304/304L |TagNO=V-501-01 |PartNO=298 {PackageNO=Towers/Internals}  UsageFor=Cons./Erec.</t>
  </si>
  <si>
    <t>DOMED WASHER /SS.410  OR SS.304/304L /45*11*2 |TagNO=V-501-01 |PartNO=299 {PackageNO=Towers/Internals}  UsageFor=Cons./Erec.</t>
  </si>
  <si>
    <t>MANWAY WASHER /SS.410 OR SS.304/304L  THK.2 |TagNO=V-501-01 |PartNO=300 {PackageNO=Towers/Internals}  UsageFor=Cons./Erec.</t>
  </si>
  <si>
    <t>SEAL PLATE /  SS.410 OR SS.304/304L /  003 L:70 |TagNO=V-501-01 |PartNO=301 {PackageNO=Towers/Internals}  UsageFor=Cons./Erec.</t>
  </si>
  <si>
    <t>FLAT WASHER/35*11*2  /SS.410 OR SS.304/304L |TagNO=V-501-01 |PartNO=302 {PackageNO=Towers/Internals}  UsageFor=Cons./Erec.</t>
  </si>
  <si>
    <t>DOWNCOMER WASHER/ SS.410  OR SS.304/304L /45*20* Ø11 /THK.2 |TagNO=V-501-01 |PartNO=303 {PackageNO=Towers/Internals}  UsageFor=Cons./Erec.</t>
  </si>
  <si>
    <t>DOWNCOMER WASHER/ SS.410  OR SS.304/304L /45*20* Ø11 /THK.2 |TagNO=V-501-01 |PartNO=304 {PackageNO=Towers/Internals}  UsageFor=Cons./Erec.</t>
  </si>
  <si>
    <t>FLAT WASHER/35*15*2  /SS.410 OR SS.304/304L |TagNO=V-501-01 |PartNO=305 {PackageNO=Towers/Internals}  UsageFor=Cons./Erec.</t>
  </si>
  <si>
    <t>FLAT WASHER/35*11*2  /SS.410 OR SS.304/304L |TagNO=V-501-01 |PartNO=306 {PackageNO=Towers/Internals}  UsageFor=Cons./Erec.</t>
  </si>
  <si>
    <t>DOWNCOMER WASHER/ SS.410  OR SS.304/304L /45*20* Ø11 /THK.2 |TagNO=V-501-01 |PartNO=307 {PackageNO=Towers/Internals}  UsageFor=Cons./Erec.</t>
  </si>
  <si>
    <t>DOWNCOMER WASHER/ SS.410  OR SS.304/304L /45*20* Ø11 /THK.2 |TagNO=V-501-01 |PartNO=308 {PackageNO=Towers/Internals}  UsageFor=Cons./Erec.</t>
  </si>
  <si>
    <t>DOWNCOMER WASHER/ SS.410  OR SS.304/304L /45*20* Ø11 /THK.2 |TagNO=V-501-01 |PartNO=309 {PackageNO=Towers/Internals}  UsageFor=Cons./Erec.</t>
  </si>
  <si>
    <t>FLAT WASHER/35*11*2  /SS.410 OR SS.304/304L |TagNO=V-501-01 |PartNO=310 {PackageNO=Towers/Internals}  UsageFor=Cons./Erec.</t>
  </si>
  <si>
    <t>HEX BOLT &amp; CLAMP/M10*60 &amp; 004  / SS.410 OR SS.304/304L |TagNO=V-501-01 |PartNO=311 {PackageNO=Towers/Internals}  UsageFor=Cons./Erec.</t>
  </si>
  <si>
    <t>HEX BOLT &amp; CLAMP/M10*60 &amp; 004  / SS.410 OR SS.304/304L |TagNO=V-501-01 |PartNO=312 {PackageNO=Towers/Internals}  UsageFor=Cons./Erec.</t>
  </si>
  <si>
    <t>SEAL PLATE /  SS.410 OR SS.304/304L /  001 L:120 |TagNO=V-501-01 |PartNO=313 {PackageNO=Towers/Internals}  UsageFor=Cons./Erec.</t>
  </si>
  <si>
    <t>FLAT WASHER/35*11*2  /SS.410 OR SS.304/304L |TagNO=V-501-01 |PartNO=314 {PackageNO=Towers/Internals}  UsageFor=Cons./Erec.</t>
  </si>
  <si>
    <t>FLAT WASHER/35*11*2  /SS.410 OR SS.304/304L |TagNO=V-501-01 |PartNO=315 {PackageNO=Towers/Internals}  UsageFor=Cons./Erec.</t>
  </si>
  <si>
    <t>HEX BOLT &amp; CLAMP/M10*60 &amp; 004  / SS.410 OR SS.304/304L |TagNO=V-501-01 |PartNO=316 {PackageNO=Towers/Internals}  UsageFor=Cons./Erec.</t>
  </si>
  <si>
    <t>SEAL PLATE /  SS.410 OR SS.304/304L /  002 L:100 |TagNO=V-501-01 |PartNO=317 {PackageNO=Towers/Internals}  UsageFor=Cons./Erec.</t>
  </si>
  <si>
    <t>FLAT WASHER/21*11*2  /SS.410 OR SS.304/304L |TagNO=V-501-01 |PartNO=318 {PackageNO=Towers/Internals}  UsageFor=Cons./Erec.</t>
  </si>
  <si>
    <t>FLAT WASHER/35*11*2  /SS.410 OR SS.304/304L |TagNO=V-501-01 |PartNO=319 {PackageNO=Towers/Internals}  UsageFor=Cons./Erec.</t>
  </si>
  <si>
    <t>DOWNCOMER WASHER/ SS.410  OR SS.304/304L /45*20* Ø11 /THK.2 |TagNO=V-501-01 |PartNO=320 {PackageNO=Towers/Internals}  UsageFor=Cons./Erec.</t>
  </si>
  <si>
    <t>FLAT WASHER/35*15*2  /SS.410 OR SS.304/304L |TagNO=V-501-01 |PartNO=321 {PackageNO=Towers/Internals}  UsageFor=Cons./Erec.</t>
  </si>
  <si>
    <t>FLAT WASHER/35*11*2  /SS.410 OR SS.304/304L |TagNO=V-501-01 |PartNO=322 {PackageNO=Towers/Internals}  UsageFor=Cons./Erec.</t>
  </si>
  <si>
    <t>DOWNCOMER WASHER/ SS.410  OR SS.304/304L / M10 |TagNO=V-501-01 |PartNO=323 {PackageNO=Towers/Internals}  UsageFor=Cons./Erec.</t>
  </si>
  <si>
    <t>FLAT WASHER/21*11*2  /SS.410 OR SS.304/304L |TagNO=V-501-01 |PartNO=324 {PackageNO=Towers/Internals}  UsageFor=Cons./Erec.</t>
  </si>
  <si>
    <t>FLAT WASHER/35*11*2  /SS.410 OR SS.304/304L |TagNO=V-501-01 |PartNO=325 {PackageNO=Towers/Internals}  UsageFor=Cons./Erec.</t>
  </si>
  <si>
    <t>HEX BOLT &amp; CLAMP/M10*60 &amp; P04  / SS.410 OR SS.304/304L |TagNO=V-501-01 |PartNO=326 {PackageNO=Towers/Internals}  UsageFor=Cons./Erec.</t>
  </si>
  <si>
    <t>DOMED WASHER /SS.410  OR SS.304/304L /45*11*2 |TagNO=V-501-01 |PartNO=327 {PackageNO=Towers/Internals}  UsageFor=Cons./Erec.</t>
  </si>
  <si>
    <t>MANWAY WASHER /SS.410 OR SS.304/304L  M10 THK.2 |TagNO=V-501-01 |PartNO=328 {PackageNO=Towers/Internals}  UsageFor=Cons./Erec.</t>
  </si>
  <si>
    <t>FLAT WASHER/35*11*2  /SS.410 OR SS.304/304L |TagNO=V-501-01 |PartNO=329 {PackageNO=Towers/Internals}  UsageFor=Cons./Erec.</t>
  </si>
  <si>
    <t>SEAL PLATE /  SS.410 OR SS.304/304L /  003  L:70 |TagNO=V-501-01 |PartNO=330 {PackageNO=Towers/Internals}  UsageFor=Cons./Erec.</t>
  </si>
  <si>
    <t>DOWNCOMER WASHER/ SS.410  OR SS.304/304L /45*20* Ø11 /THK.2 |TagNO=V-501-01 |PartNO=331 {PackageNO=Towers/Internals}  UsageFor=Cons./Erec.</t>
  </si>
  <si>
    <t>DOWNCOMER WASHER/ SS.410  OR SS.304/304L /45*20* Ø11 /THK.2 |TagNO=V-501-01 |PartNO=332 {PackageNO=Towers/Internals}  UsageFor=Cons./Erec.</t>
  </si>
  <si>
    <t>FLAT WASHER/35*15*2  /SS.410 OR SS.304/304L |TagNO=V-501-01 |PartNO=333 {PackageNO=Towers/Internals}  UsageFor=Cons./Erec.</t>
  </si>
  <si>
    <t>FLAT WASHER/35*11*2  /SS.410 OR SS.304/304L |TagNO=V-501-01 |PartNO=334 {PackageNO=Towers/Internals}  UsageFor=Cons./Erec.</t>
  </si>
  <si>
    <t>DOMED WASHER /SS.410  OR SS.304/304L /45*11*2 |TagNO=V-501-01 |PartNO=335 {PackageNO=Towers/Internals}  UsageFor=Cons./Erec.</t>
  </si>
  <si>
    <t>DOWNCOMER WASHER/ SS.410  OR SS.304/304L /45*20* Ø11 /THK.2 |TagNO=V-501-01 |PartNO=336 {PackageNO=Towers/Internals}  UsageFor=Cons./Erec.</t>
  </si>
  <si>
    <t>DOWNCOMER WASHER/ SS.410  OR SS.304/304L /45*20* Ø11 /THK.2 |TagNO=V-501-01 |PartNO=337 {PackageNO=Towers/Internals}  UsageFor=Cons./Erec.</t>
  </si>
  <si>
    <t>HEX BOLT &amp; CLAMP/M10*60 &amp; P04  / SS.410 OR SS.304/304L |TagNO=V-501-01 |PartNO=338 {PackageNO=Towers/Internals}  UsageFor=Cons./Erec.</t>
  </si>
  <si>
    <t>FLAT WASHER/35*11*2  /SS.410 OR SS.304/304L |TagNO=V-501-01 |PartNO=339 {PackageNO=Towers/Internals}  UsageFor=Cons./Erec.</t>
  </si>
  <si>
    <t>HEX BOLT &amp; CLAMP/M10*60 &amp; P04  / SS.410 OR SS.304/304L |TagNO=V-501-01 |PartNO=340 {PackageNO=Towers/Internals}  UsageFor=Cons./Erec.</t>
  </si>
  <si>
    <t>SEAL PLATE /  SS.410 OR SS.304/304L /  001  L:120 |TagNO=V-501-01 |PartNO=341 {PackageNO=Towers/Internals}  UsageFor=Cons./Erec.</t>
  </si>
  <si>
    <t>FLAT WASHER/35*11*2  /SS.410 OR SS.304/304L |TagNO=V-501-01 |PartNO=342 {PackageNO=Towers/Internals}  UsageFor=Cons./Erec.</t>
  </si>
  <si>
    <t>HEX BOLT &amp; CLAMP/M10*60 &amp; P04  / SS.410 OR SS.304/304L |TagNO=V-501-01 |PartNO=343 {PackageNO=Towers/Internals}  UsageFor=Cons./Erec.</t>
  </si>
  <si>
    <t>SEAL PLATE /  SS.410 OR SS.304/304L /  002 L:100 |TagNO=V-501-01 |PartNO=344 {PackageNO=Towers/Internals}  UsageFor=Cons./Erec.</t>
  </si>
  <si>
    <t>FLAT WASHER/35*11*2  /SS.410 OR SS.304/304L |TagNO=V-501-01 |PartNO=345 {PackageNO=Towers/Internals}  UsageFor=Cons./Erec.</t>
  </si>
  <si>
    <t>FLAT WASHER/21*11*2  /SS.410 OR SS.304/304L |TagNO=V-501-01 |PartNO=346 {PackageNO=Towers/Internals}  UsageFor=Cons./Erec.</t>
  </si>
  <si>
    <t>DOMED WASHER /SS.410  OR SS.304/304L /45*11*2 |TagNO=V-501-01 |PartNO=347 {PackageNO=Towers/Internals}  UsageFor=Cons./Erec.</t>
  </si>
  <si>
    <t>DOWNCOMER WASHER/ SS.410  OR SS.304/304L /40*20* Ø11 /THK.2 |TagNO=V-501-01 |PartNO=348 {PackageNO=Towers/Internals}  UsageFor=Cons./Erec.</t>
  </si>
  <si>
    <t>DOWNCOMER WASHER/ SS.410  OR SS.304/304L /40*20* Ø11 /THK.2 |TagNO=V-501-01 |PartNO=349 {PackageNO=Towers/Internals}  UsageFor=Cons./Erec.</t>
  </si>
  <si>
    <t>FLAT WASHER/35*15*2  /SS.410 OR SS.304/304L |TagNO=V-501-01 |PartNO=350 {PackageNO=Towers/Internals}  UsageFor=Cons./Erec.</t>
  </si>
  <si>
    <t>FLAT WASHER/35*11*2  /SS.410 OR SS.304/304L |TagNO=V-501-01 |PartNO=351 {PackageNO=Towers/Internals}  UsageFor=Cons./Erec.</t>
  </si>
  <si>
    <t>DOWNCOMER WASHER/ SS.410  OR SS.304/304L /40*20* Ø11 /THK.2 |TagNO=V-501-01 |PartNO=352 {PackageNO=Towers/Internals}  UsageFor=Cons./Erec.</t>
  </si>
  <si>
    <t>FLAT WASHER/35*11*2  /SS.410 OR SS.304/304L |TagNO=V-501-01 |PartNO=353 {PackageNO=Towers/Internals}  UsageFor=Cons./Erec.</t>
  </si>
  <si>
    <t>HEX BOLT &amp; CLAMP/M10*60 &amp; 004  / SS.410 OR SS.304/304L |TagNO=V-501-01 |PartNO=354 {PackageNO=Towers/Internals}  UsageFor=Cons./Erec.</t>
  </si>
  <si>
    <t>FLAT WASHER/35*11*2  /SS.410 OR SS.304/304L |TagNO=V-501-01 |PartNO=355 {PackageNO=Towers/Internals}  UsageFor=Cons./Erec.</t>
  </si>
  <si>
    <t>HEX BOLT &amp; CLAMP/M10*60 &amp; P04  / SS.410 OR SS.304/304L |TagNO=V-501-01 |PartNO=356 {PackageNO=Towers/Internals}  UsageFor=Cons./Erec.</t>
  </si>
  <si>
    <t>SEAL PLATE /  SS.410 OR SS.304/304L /  001  L:120 |TagNO=V-501-01 |PartNO=357 {PackageNO=Towers/Internals}  UsageFor=Cons./Erec.</t>
  </si>
  <si>
    <t>HEX BOLT &amp; CLAMP/M10*60 &amp; P04  / SS.410 OR SS.304/304L |TagNO=V-501-01 |PartNO=358 {PackageNO=Towers/Internals}  UsageFor=Cons./Erec.</t>
  </si>
  <si>
    <t>SEAL PLATE /  SS.410 OR SS.304/304L /  002  L:100 |TagNO=V-501-01 |PartNO=359 {PackageNO=Towers/Internals}  UsageFor=Cons./Erec.</t>
  </si>
  <si>
    <t>FLAT WASHER/35*11*2  /SS.410 OR SS.304/304L |TagNO=V-501-01 |PartNO=360 {PackageNO=Towers/Internals}  UsageFor=Cons./Erec.</t>
  </si>
  <si>
    <t>WEDGE /SS.410 OR SS.304/304L ,  THK. 1.5 |TagNO=V-501-01 |PartNO=361 {PackageNO=Towers/Internals}  UsageFor=Cons./Erec.</t>
  </si>
  <si>
    <t>LUGS / SS.410 OR SS.304/304L   L04  THK 1.5 |TagNO=V-501-01 |PartNO=362 {PackageNO=Towers/Internals}  UsageFor=Cons./Erec.</t>
  </si>
  <si>
    <t>SEAL PLATE /  SS.410 OR SS.304/304L /  50*20  THK2 |TagNO=V-501-01 |PartNO=363 {PackageNO=Towers/Internals}  UsageFor=Cons./Erec.</t>
  </si>
  <si>
    <t>CLAMP/ SS.410 OR SS.304/304L , M10 |TagNO=V-501-01 |PartNO=364 {PackageNO=Towers/Internals}  UsageFor=Cons./Erec.</t>
  </si>
  <si>
    <t>SEAL PLATE /  SS.410 OR SS.304/304L /  50*20  THK2 |TagNO=V-501-01 |PartNO=365 {PackageNO=Towers/Internals}  UsageFor=Cons./Erec.</t>
  </si>
  <si>
    <t>CLAMP/ SS.410 OR SS.304/304L , M10 |TagNO=V-501-01 |PartNO=366 {PackageNO=Towers/Internals}  UsageFor=Cons./Erec.</t>
  </si>
  <si>
    <t>DOWNCOMER WASHER/ SS.410  OR SS.304/304L /40*20* Ø11 /THK.2 |TagNO=V-501-01 |PartNO=367 {PackageNO=Towers/Internals}  UsageFor=Cons./Erec.</t>
  </si>
  <si>
    <t>GASKET FOR INTERNAL FLANGE 12" /GLASS FIBER / THK.3 |TagNO=V-501-01 |PartNO=368 {PackageNO=Towers/Internals}  UsageFor=Cons./Erec.</t>
  </si>
  <si>
    <t>DOWNCOMER WASHER/ SS.410  OR SS.304/304L /40*20* Ø11 /THK.2 |TagNO=V-501-01 |PartNO=369 {PackageNO=Towers/Internals}  UsageFor=Cons./Erec.</t>
  </si>
  <si>
    <t>FLAT WASHER/35*11*2  /SS.410 OR SS.304/304L |TagNO=V-501-01 |PartNO=370 {PackageNO=Towers/Internals}  UsageFor=Cons./Erec.</t>
  </si>
  <si>
    <t>DOWNCOMER WASHER/ SS.410  OR SS.304/304L /40*20* Ø11 /THK.2 |TagNO=V-501-01 |PartNO=371 {PackageNO=Towers/Internals}  UsageFor=Cons./Erec.</t>
  </si>
  <si>
    <t>DOWNCOMER WASHER/ SS.410  OR SS.304/304L /40*20* Ø11 /THK.2 |TagNO=V-501-01 |PartNO=372 {PackageNO=Towers/Internals}  UsageFor=Cons./Erec.</t>
  </si>
  <si>
    <t>HEX BOLT &amp; CLAMP/M10*60 &amp; 004  / SS.410 OR SS.304/304L |TagNO=V-501-01 |PartNO=373 {PackageNO=Towers/Internals}  UsageFor=Cons./Erec.</t>
  </si>
  <si>
    <t>FLAT WASHER/35*11*2  /SS.410 OR SS.304/304L |TagNO=V-501-01 |PartNO=374 {PackageNO=Towers/Internals}  UsageFor=Cons./Erec.</t>
  </si>
  <si>
    <t>FLAT WASHER/17*35*2  /SS.410 OR SS.304/304L |TagNO=V-501-01 |PartNO=375 {PackageNO=Towers/Internals}  UsageFor=Cons./Erec.</t>
  </si>
  <si>
    <t>DOMED WASHER /SS.410  OR SS.304/304L /45*11*2 |TagNO=V-501-01 |PartNO=376 {PackageNO=Towers/Internals}  UsageFor=Cons./Erec.</t>
  </si>
  <si>
    <t>DOWNCOMER WASHER/ SS.410  OR SS.304/304L /40*20* Ø11 /THK.2 |TagNO=V-501-01 |PartNO=377 {PackageNO=Towers/Internals}  UsageFor=Cons./Erec.</t>
  </si>
  <si>
    <t>DOWNCOMER WASHER/ SS.410  OR SS.304/304L /40*20* Ø11 /THK.2 |TagNO=V-501-01 |PartNO=378 {PackageNO=Towers/Internals}  UsageFor=Cons./Erec.</t>
  </si>
  <si>
    <t>FLAT WASHER/35*15*2  /SS.410 OR SS.304/304L |TagNO=V-501-01 |PartNO=379 {PackageNO=Towers/Internals}  UsageFor=Cons./Erec.</t>
  </si>
  <si>
    <t>FLAT WASHER/35*11*2  /SS.410 OR SS.304/304L |TagNO=V-501-01 |PartNO=380 {PackageNO=Towers/Internals}  UsageFor=Cons./Erec.</t>
  </si>
  <si>
    <t>DOMED WASHER /SS.410  OR SS.304/304L /45*11*2 |TagNO=V-501-01 |PartNO=381 {PackageNO=Towers/Internals}  UsageFor=Cons./Erec.</t>
  </si>
  <si>
    <t>DOWNCOMER WASHER/ SS.410  OR SS.304/304L /40*20* Ø11 /THK.2 |TagNO=V-501-01 |PartNO=382 {PackageNO=Towers/Internals}  UsageFor=Cons./Erec.</t>
  </si>
  <si>
    <t>DOWNCOMER WASHER/ SS.410  OR SS.304/304L /40*20* Ø11 /THK.2 |TagNO=V-501-01 |PartNO=383 {PackageNO=Towers/Internals}  UsageFor=Cons./Erec.</t>
  </si>
  <si>
    <t>HEX BOLT &amp; CLAMP/M10*60 &amp; 004  / SS.410 OR SS.304/304L |TagNO=V-501-01 |PartNO=384 {PackageNO=Towers/Internals}  UsageFor=Cons./Erec.</t>
  </si>
  <si>
    <t>FLAT WASHER/35*11*2  /SS.410 OR SS.304/304L |TagNO=V-501-01 |PartNO=385 {PackageNO=Towers/Internals}  UsageFor=Cons./Erec.</t>
  </si>
  <si>
    <t>SEAL PLATE /  SS.410 OR SS.304/304L /  001 L:120 |TagNO=V-501-01 |PartNO=386 {PackageNO=Towers/Internals}  UsageFor=Cons./Erec.</t>
  </si>
  <si>
    <t>HEX BOLT &amp; CLAMP/M10*60 &amp; P04  / SS.410 OR SS.304/304L |TagNO=V-501-01 |PartNO=387 {PackageNO=Towers/Internals}  UsageFor=Cons./Erec.</t>
  </si>
  <si>
    <t>FLAT WASHER/35*11*2  /SS.410 OR SS.304/304L |TagNO=V-501-01 |PartNO=388 {PackageNO=Towers/Internals}  UsageFor=Cons./Erec.</t>
  </si>
  <si>
    <t>HEX BOLT &amp; CLAMP/M10*60 &amp; P04  / SS.410 OR SS.304/304L |TagNO=V-501-01 |PartNO=389 {PackageNO=Towers/Internals}  UsageFor=Cons./Erec.</t>
  </si>
  <si>
    <t>SEAL PLATE /  SS.410 OR SS.304/304L /  002   L:100 |TagNO=V-501-01 |PartNO=390 {PackageNO=Towers/Internals}  UsageFor=Cons./Erec.</t>
  </si>
  <si>
    <t>FLAT WASHER/35*11*2  /SS.410 OR SS.304/304L |TagNO=V-501-01 |PartNO=391 {PackageNO=Towers/Internals}  UsageFor=Cons./Erec.</t>
  </si>
  <si>
    <t>LUGS / SS.410 OR SS.304/304L   004  THK 1.5 |TagNO=V-501-01 |PartNO=392 {PackageNO=Towers/Internals}  UsageFor=Cons./Erec.</t>
  </si>
  <si>
    <t>WEDGE /SS.410 OR SS.304/304L ,  THK. 1.5 |TagNO=V-501-01 |PartNO=393 {PackageNO=Towers/Internals}  UsageFor=Cons./Erec.</t>
  </si>
  <si>
    <t>SEAL PLATE /  SS.410 OR SS.304/304L /  50*20  THK2 |TagNO=V-501-01 |PartNO=394 {PackageNO=Towers/Internals}  UsageFor=Cons./Erec.</t>
  </si>
  <si>
    <t>CLAMP/ SS.410 OR SS.304/304L , M10 |TagNO=V-501-01 |PartNO=395 {PackageNO=Towers/Internals}  UsageFor=Cons./Erec.</t>
  </si>
  <si>
    <t>CLAMP/ SS.410 OR SS.304/304L , M10 |TagNO=V-501-01 |PartNO=396 {PackageNO=Towers/Internals}  UsageFor=Cons./Erec.</t>
  </si>
  <si>
    <t>SEAL PLATE /  SS.410 OR SS.304/304L /  50*20  THK2 |TagNO=V-501-01 |PartNO=397 {PackageNO=Towers/Internals}  UsageFor=Cons./Erec.</t>
  </si>
  <si>
    <t>DOMED WASHER /SS.410  OR SS.304/304L /45*11*2 |TagNO=V-501-01 |PartNO=398 {PackageNO=Towers/Internals}  UsageFor=Cons./Erec.</t>
  </si>
  <si>
    <t>DOWNCOMER WASHER/ SS.410  OR SS.304/304L /40*20* Ø11 /THK.2 |TagNO=V-501-01 |PartNO=399 {PackageNO=Towers/Internals}  UsageFor=Cons./Erec.</t>
  </si>
  <si>
    <t>DOWNCOMER WASHER/ SS.410  OR SS.304/304L /40*20* Ø11 /THK.2 |TagNO=V-501-01 |PartNO=400 {PackageNO=Towers/Internals}  UsageFor=Cons./Erec.</t>
  </si>
  <si>
    <t>DOWNCOMER WASHER/ SS.410  OR SS.304/304L /40*20* Ø11 /THK.2 |TagNO=V-501-01 |PartNO=401 {PackageNO=Towers/Internals}  UsageFor=Cons./Erec.</t>
  </si>
  <si>
    <t>FLAT WASHER/35*15*2  /SS.410 OR SS.304/304L |TagNO=V-501-01 |PartNO=402 {PackageNO=Towers/Internals}  UsageFor=Cons./Erec.</t>
  </si>
  <si>
    <t>FLAT WASHER/35*11*2  /SS.410 OR SS.304/304L |TagNO=V-501-01 |PartNO=403 {PackageNO=Towers/Internals}  UsageFor=Cons./Erec.</t>
  </si>
  <si>
    <t>HEX BOLT &amp; CLAMP/M10*60 &amp; 004  / SS.410 OR SS.304/304L |TagNO=V-501-01 |PartNO=404 {PackageNO=Towers/Internals}  UsageFor=Cons./Erec.</t>
  </si>
  <si>
    <t>FLAT WASHER/35*11*2  /SS.410 OR SS.304/304L |TagNO=V-501-01 |PartNO=405 {PackageNO=Towers/Internals}  UsageFor=Cons./Erec.</t>
  </si>
  <si>
    <t>HEX BOLT &amp; CLAMP/M10*60 &amp; P04  / SS.410 OR SS.304/304L |TagNO=V-501-01 |PartNO=406 {PackageNO=Towers/Internals}  UsageFor=Cons./Erec.</t>
  </si>
  <si>
    <t>FLAT WASHER/35*11*2  /SS.410 OR SS.304/304L |TagNO=V-501-01 |PartNO=407 {PackageNO=Towers/Internals}  UsageFor=Cons./Erec.</t>
  </si>
  <si>
    <t>SEAL PLATE /  SS.410 OR SS.304/304L /  001   L:120 |TagNO=V-501-01 |PartNO=408 {PackageNO=Towers/Internals}  UsageFor=Cons./Erec.</t>
  </si>
  <si>
    <t>HEX BOLT &amp; CLAMP/M10*60 &amp; P04  / SS.410 OR SS.304/304L |TagNO=V-501-01 |PartNO=409 {PackageNO=Towers/Internals}  UsageFor=Cons./Erec.</t>
  </si>
  <si>
    <t>SEAL PLATE /  SS.410 OR SS.304/304L /  002   L:100 |TagNO=V-501-01 |PartNO=410 {PackageNO=Towers/Internals}  UsageFor=Cons./Erec.</t>
  </si>
  <si>
    <t>FLAT WASHER/35*11*2  /SS.410 OR SS.304/304L |TagNO=V-501-01 |PartNO=411 {PackageNO=Towers/Internals}  UsageFor=Cons./Erec.</t>
  </si>
  <si>
    <t>WEDGE /SS.410 OR SS.304/304L ,  THK. 1.5 |TagNO=V-501-01 |PartNO=412 {PackageNO=Towers/Internals}  UsageFor=Cons./Erec.</t>
  </si>
  <si>
    <t>LUGS / SS.410 OR SS.304/304L   004  THK 1.5 |TagNO=V-501-01 |PartNO=413 {PackageNO=Towers/Internals}  UsageFor=Cons./Erec.</t>
  </si>
  <si>
    <t>SEAL PLATE /  SS.410 OR SS.304/304L /  50*20  THK2 |TagNO=V-501-01 |PartNO=414 {PackageNO=Towers/Internals}  UsageFor=Cons./Erec.</t>
  </si>
  <si>
    <t>CLAMP/ SS.410 OR SS.304/304L , M10 |TagNO=V-501-01 |PartNO=415 {PackageNO=Towers/Internals}  UsageFor=Cons./Erec.</t>
  </si>
  <si>
    <t>SEAL PLATE /  SS.410 OR SS.304/304L /  50*20  THK2 |TagNO=V-501-01 |PartNO=416 {PackageNO=Towers/Internals}  UsageFor=Cons./Erec.</t>
  </si>
  <si>
    <t>CLAMP/ SS.410 OR SS.304/304L , M10 |TagNO=V-501-01 |PartNO=417 {PackageNO=Towers/Internals}  UsageFor=Cons./Erec.</t>
  </si>
  <si>
    <t>DOMED WASHER /SS.410  OR SS.304/304L /45*11*2 |TagNO=V-501-01 |PartNO=418 {PackageNO=Towers/Internals}  UsageFor=Cons./Erec.</t>
  </si>
  <si>
    <t>DOWNCOMER WASHER/ SS.410  OR SS.304/304L /40*20* Ø11 /THK.2 |TagNO=V-501-01 |PartNO=419 {PackageNO=Towers/Internals}  UsageFor=Cons./Erec.</t>
  </si>
  <si>
    <t>DOWNCOMER WASHER/ SS.410  OR SS.304/304L /40*20* Ø11 /THK.2 |TagNO=V-501-01 |PartNO=420 {PackageNO=Towers/Internals}  UsageFor=Cons./Erec.</t>
  </si>
  <si>
    <t>DOWNCOMER WASHER/ SS.410  OR SS.304/304L /40*20* Ø11 /THK.2 |TagNO=V-501-01 |PartNO=421 {PackageNO=Towers/Internals}  UsageFor=Cons./Erec.</t>
  </si>
  <si>
    <t>FLAT WASHER/35*15*2  /SS.410 OR SS.304/304L |TagNO=V-501-01 |PartNO=422 {PackageNO=Towers/Internals}  UsageFor=Cons./Erec.</t>
  </si>
  <si>
    <t>FLAT WASHER/35*11*2  /SS.410 OR SS.304/304L |TagNO=V-501-01 |PartNO=423 {PackageNO=Towers/Internals}  UsageFor=Cons./Erec.</t>
  </si>
  <si>
    <t>HEX BOLT &amp; CLAMP/M10*60 &amp; 004  / SS.410 OR SS.304/304L |TagNO=V-501-01 |PartNO=424 {PackageNO=Towers/Internals}  UsageFor=Cons./Erec.</t>
  </si>
  <si>
    <t>FLAT WASHER/35*11*2  /SS.410 OR SS.304/304L |TagNO=V-501-01 |PartNO=425 {PackageNO=Towers/Internals}  UsageFor=Cons./Erec.</t>
  </si>
  <si>
    <t>HEX BOLT &amp; CLAMP/M10*60 &amp; P04  / SS.410 OR SS.304/304L |TagNO=V-501-01 |PartNO=426 {PackageNO=Towers/Internals}  UsageFor=Cons./Erec.</t>
  </si>
  <si>
    <t>SEAL PLATE /  SS.410 OR SS.304/304L /  001 L:120 |TagNO=V-501-01 |PartNO=427 {PackageNO=Towers/Internals}  UsageFor=Cons./Erec.</t>
  </si>
  <si>
    <t>FLAT WASHER/35*11*2  /SS.410 OR SS.304/304L |TagNO=V-501-01 |PartNO=428 {PackageNO=Towers/Internals}  UsageFor=Cons./Erec.</t>
  </si>
  <si>
    <t>HEX BOLT &amp; CLAMP/M10*60 &amp; P04  / SS.410 OR SS.304/304L |TagNO=V-501-01 |PartNO=429 {PackageNO=Towers/Internals}  UsageFor=Cons./Erec.</t>
  </si>
  <si>
    <t>SEAL PLATE /  SS.410 OR SS.304/304L /  002 L:100 |TagNO=V-501-01 |PartNO=430 {PackageNO=Towers/Internals}  UsageFor=Cons./Erec.</t>
  </si>
  <si>
    <t>FLAT WASHER/35*11*2  /SS.410 OR SS.304/304L |TagNO=V-501-01 |PartNO=431 {PackageNO=Towers/Internals}  UsageFor=Cons./Erec.</t>
  </si>
  <si>
    <t>LUGS / SS.410 OR SS.304/304L   004  THK 1.5 |TagNO=V-501-01 |PartNO=432 {PackageNO=Towers/Internals}  UsageFor=Cons./Erec.</t>
  </si>
  <si>
    <t>WEDGE /SS.410 OR SS.304/304L ,  THK. 1.5 |TagNO=V-501-01 |PartNO=433 {PackageNO=Towers/Internals}  UsageFor=Cons./Erec.</t>
  </si>
  <si>
    <t>CLAMP/ SS.410 OR SS.304/304L , M10 |TagNO=V-501-01 |PartNO=434 {PackageNO=Towers/Internals}  UsageFor=Cons./Erec.</t>
  </si>
  <si>
    <t>SEAL PLATE /  SS.410 OR SS.304/304L /  50*20  THK2 |TagNO=V-501-01 |PartNO=435 {PackageNO=Towers/Internals}  UsageFor=Cons./Erec.</t>
  </si>
  <si>
    <t>CLAMP/ SS.410 OR SS.304/304L , M10 |TagNO=V-501-01 |PartNO=436 {PackageNO=Towers/Internals}  UsageFor=Cons./Erec.</t>
  </si>
  <si>
    <t>SEAL PLATE /  SS.410 OR SS.304/304L /  50*20  THK2 |TagNO=V-501-01 |PartNO=437 {PackageNO=Towers/Internals}  UsageFor=Cons./Erec.</t>
  </si>
  <si>
    <t>DOMED WASHER /SS.410  OR SS.304/304L /45*11*2 |TagNO=V-501-01 |PartNO=438 {PackageNO=Towers/Internals}  UsageFor=Cons./Erec.</t>
  </si>
  <si>
    <t>DOWNCOMER WASHER/ SS.410  OR SS.304/304L /40*20* Ø11 /THK.2 |TagNO=V-501-01 |PartNO=439 {PackageNO=Towers/Internals}  UsageFor=Cons./Erec.</t>
  </si>
  <si>
    <t>FLAT WASHER/35*15*2  /SS.410 OR SS.304/304L |TagNO=V-501-01 |PartNO=440 {PackageNO=Towers/Internals}  UsageFor=Cons./Erec.</t>
  </si>
  <si>
    <t>FLAT WASHER/35*11*2  /SS.410 OR SS.304/304L |TagNO=V-501-01 |PartNO=441 {PackageNO=Towers/Internals}  UsageFor=Cons./Erec.</t>
  </si>
  <si>
    <t>FLAT WASHER/21*11*2  /SS.410 OR SS.304/304L |TagNO=V-501-01 |PartNO=442 {PackageNO=Towers/Internals}  UsageFor=Cons./Erec.</t>
  </si>
  <si>
    <t>HEX BOLT &amp; CLAMP/M10*60 &amp; 004  / SS.410 OR SS.304/304L |TagNO=V-501-01 |PartNO=443 {PackageNO=Towers/Internals}  UsageFor=Cons./Erec.</t>
  </si>
  <si>
    <t>FLAT WASHER/35*11*2  /SS.410 OR SS.304/304L |TagNO=V-501-01 |PartNO=444 {PackageNO=Towers/Internals}  UsageFor=Cons./Erec.</t>
  </si>
  <si>
    <t>HEX BOLT &amp; CLAMP/M10*60 &amp; P04  / SS.410 OR SS.304/304L |TagNO=V-501-01 |PartNO=445 {PackageNO=Towers/Internals}  UsageFor=Cons./Erec.</t>
  </si>
  <si>
    <t>SEAL PLATE /  SS.410 OR SS.304/304L /  001 L:120 |TagNO=V-501-01 |PartNO=446 {PackageNO=Towers/Internals}  UsageFor=Cons./Erec.</t>
  </si>
  <si>
    <t>FLAT WASHER/35*11*2  /SS.410 OR SS.304/304L |TagNO=V-501-01 |PartNO=447 {PackageNO=Towers/Internals}  UsageFor=Cons./Erec.</t>
  </si>
  <si>
    <t>HEX BOLT &amp; CLAMP/M10*60 &amp; P04  / SS.410 OR SS.304/304L |TagNO=V-501-01 |PartNO=448 {PackageNO=Towers/Internals}  UsageFor=Cons./Erec.</t>
  </si>
  <si>
    <t>SEAL PLATE /  SS.410 OR SS.304/304L /  002 L:100 |TagNO=V-501-01 |PartNO=449 {PackageNO=Towers/Internals}  UsageFor=Cons./Erec.</t>
  </si>
  <si>
    <t>FLAT WASHER/35*11*2  /SS.410 OR SS.304/304L |TagNO=V-501-01 |PartNO=450 {PackageNO=Towers/Internals}  UsageFor=Cons./Erec.</t>
  </si>
  <si>
    <t>DOMED WASHER /SS.410  OR SS.304/304L /45*11*2 |TagNO=V-501-01 |PartNO=451 {PackageNO=Towers/Internals}  UsageFor=Cons./Erec.</t>
  </si>
  <si>
    <t>DOWNCOMER WASHER/ SS.410  OR SS.304/304L /45*20* Ø11 /THK.2 |TagNO=V-501-01 |PartNO=452 {PackageNO=Towers/Internals}  UsageFor=Cons./Erec.</t>
  </si>
  <si>
    <t>DOWNCOMER WASHER/ SS.410  OR SS.304/304L /45*20* Ø11 /THK.2 |TagNO=V-501-01 |PartNO=453 {PackageNO=Towers/Internals}  UsageFor=Cons./Erec.</t>
  </si>
  <si>
    <t>DOWNCOMER WASHER/ SS.410  OR SS.304/304L /45*20* Ø11 /THK.2 |TagNO=V-501-01 |PartNO=454 {PackageNO=Towers/Internals}  UsageFor=Cons./Erec.</t>
  </si>
  <si>
    <t>HEX BOLT &amp; CLAMP/M10*60 &amp; P05  / SS.410 OR SS.304/304L |TagNO=V-501-01 |PartNO=455 {PackageNO=Towers/Internals}  UsageFor=Cons./Erec.</t>
  </si>
  <si>
    <t>FLAT WASHER/35*11*2  /SS.410 OR SS.304/304L |TagNO=V-501-01 |PartNO=456 {PackageNO=Towers/Internals}  UsageFor=Cons./Erec.</t>
  </si>
  <si>
    <t>HEX BOLT &amp; CLAMP/M10*60 &amp; P05  / SS.410 OR SS.304/304L |TagNO=V-501-01 |PartNO=457 {PackageNO=Towers/Internals}  UsageFor=Cons./Erec.</t>
  </si>
  <si>
    <t>SEAL PLATE /  SS.410 OR SS.304/304L /  002 L:100 |TagNO=V-501-01 |PartNO=458 {PackageNO=Towers/Internals}  UsageFor=Cons./Erec.</t>
  </si>
  <si>
    <t>FLAT WASHER/35*11*2  /SS.410 OR SS.304/304L |TagNO=V-501-01 |PartNO=459 {PackageNO=Towers/Internals}  UsageFor=Cons./Erec.</t>
  </si>
  <si>
    <t>DOMED WASHER /SS.410  OR SS.304/304L /45*11*2 |TagNO=V-501-01 |PartNO=460 {PackageNO=Towers/Internals}  UsageFor=Cons./Erec.</t>
  </si>
  <si>
    <t>MANWAY WASHER /SS.410 OR SS.304/304L  M10 |TagNO=V-501-01 |PartNO=461 {PackageNO=Towers/Internals}  UsageFor=Cons./Erec.</t>
  </si>
  <si>
    <t>SEAL PLATE /  SS.410 OR SS.304/304L /  003 L:70 |TagNO=V-501-01 |PartNO=462 {PackageNO=Towers/Internals}  UsageFor=Cons./Erec.</t>
  </si>
  <si>
    <t>FLAT WASHER/35*11*2  /SS.410 OR SS.304/304L |TagNO=V-501-01 |PartNO=463 {PackageNO=Towers/Internals}  UsageFor=Cons./Erec.</t>
  </si>
  <si>
    <t>DOWNCOMER WASHER/ SS.410  OR SS.304/304L /45*20* Ø11 /THK.2 |TagNO=V-501-01 |PartNO=464 {PackageNO=Towers/Internals}  UsageFor=Cons./Erec.</t>
  </si>
  <si>
    <t>HEX BOLT &amp; CLAMP/M10*60 &amp; P05  / SS.410 OR SS.304/304L |TagNO=V-501-01 |PartNO=465 {PackageNO=Towers/Internals}  UsageFor=Cons./Erec.</t>
  </si>
  <si>
    <t>HEX BOLT &amp; CLAMP/M10*60 &amp; P05  / SS.410 OR SS.304/304L |TagNO=V-501-01 |PartNO=466 {PackageNO=Towers/Internals}  UsageFor=Cons./Erec.</t>
  </si>
  <si>
    <t>SEAL PLATE /  SS.410 OR SS.304/304L /  002 L:100 |TagNO=V-501-01 |PartNO=467 {PackageNO=Towers/Internals}  UsageFor=Cons./Erec.</t>
  </si>
  <si>
    <t>FLAT WASHER/35*11*2  /SS.410 OR SS.304/304L |TagNO=V-501-01 |PartNO=468 {PackageNO=Towers/Internals}  UsageFor=Cons./Erec.</t>
  </si>
  <si>
    <t>DOMED WASHER /SS.410  OR SS.304/304L /45*11*2 |TagNO=V-501-01 |PartNO=469 {PackageNO=Towers/Internals}  UsageFor=Cons./Erec.</t>
  </si>
  <si>
    <t>MANWAY WASHER /SS.410 OR SS.304/304L  M10 |TagNO=V-501-01 |PartNO=470 {PackageNO=Towers/Internals}  UsageFor=Cons./Erec.</t>
  </si>
  <si>
    <t>SEAL PLATE /  SS.410 OR SS.304/304L /  003 L:70 |TagNO=V-501-01 |PartNO=471 {PackageNO=Towers/Internals}  UsageFor=Cons./Erec.</t>
  </si>
  <si>
    <t>FLAT WASHER/35*11*2  /SS.410 OR SS.304/304L |TagNO=V-501-01 |PartNO=472 {PackageNO=Towers/Internals}  UsageFor=Cons./Erec.</t>
  </si>
  <si>
    <t>DOWNCOMER WASHER/ SS.410  OR SS.304/304L /45*20* Ø11 /THK.2 |TagNO=V-501-01 |PartNO=473 {PackageNO=Towers/Internals}  UsageFor=Cons./Erec.</t>
  </si>
  <si>
    <t>DOWNCOMER WASHER/ SS.410  OR SS.304/304L /45*20* Ø11 /THK.2 |TagNO=V-501-01 |PartNO=474 {PackageNO=Towers/Internals}  UsageFor=Cons./Erec.</t>
  </si>
  <si>
    <t>HEX BOLT &amp; CLAMP/M10*60 &amp; P05  / SS.410 OR SS.304/304L |TagNO=V-501-01 |PartNO=475 {PackageNO=Towers/Internals}  UsageFor=Cons./Erec.</t>
  </si>
  <si>
    <t>FLAT WASHER/35*11*2  /SS.410 OR SS.304/304L |TagNO=V-501-01 |PartNO=476 {PackageNO=Towers/Internals}  UsageFor=Cons./Erec.</t>
  </si>
  <si>
    <t>HEX BOLT &amp; CLAMP/M10*60 &amp; P05  / SS.410 OR SS.304/304L |TagNO=V-501-01 |PartNO=477 {PackageNO=Towers/Internals}  UsageFor=Cons./Erec.</t>
  </si>
  <si>
    <t>SEAL PLATE /  SS.410 OR SS.304/304L /  002 L:100 |TagNO=V-501-01 |PartNO=478 {PackageNO=Towers/Internals}  UsageFor=Cons./Erec.</t>
  </si>
  <si>
    <t>FLAT WASHER/35*11*2  /SS.410 OR SS.304/304L |TagNO=V-501-01 |PartNO=479 {PackageNO=Towers/Internals}  UsageFor=Cons./Erec.</t>
  </si>
  <si>
    <t>DOWNCOMER WASHER/ SS.410  OR SS.304/304L /45*20* Ø11 /THK.2 |TagNO=V-501-01 |PartNO=480 {PackageNO=Towers/Internals}  UsageFor=Cons./Erec.</t>
  </si>
  <si>
    <t>FLAT WASHER/35*11*2  /SS.410 OR SS.304/304L |TagNO=V-501-01 |PartNO=481 {PackageNO=Towers/Internals}  UsageFor=Cons./Erec.</t>
  </si>
  <si>
    <t>HEX BOLT &amp; CLAMP/M10*60 &amp; P05  / SS.410 OR SS.304/304L |TagNO=V-501-01 |PartNO=482 {PackageNO=Towers/Internals}  UsageFor=Cons./Erec.</t>
  </si>
  <si>
    <t>3a, BOLT M16 X 60 |TagNO=V-517-13 |PartNO=3a {PackageNO=Pressure Vessels}  UsageFor=Com.Spare</t>
  </si>
  <si>
    <t>V-517-13</t>
  </si>
  <si>
    <t>C-137A ,HEX BOLT M16 X 80 |TagNO=V-517-12 |PartNO=C {PackageNO=Pressure Vessels}  UsageFor=Com.Spare</t>
  </si>
  <si>
    <t>V-517-12</t>
  </si>
  <si>
    <t>3b, HEX BOLT M16 X 60 |TagNO=V-517-19 |PartNO=3b {PackageNO=Pressure Vessels}  UsageFor=Com.Spare</t>
  </si>
  <si>
    <t>V-517-19</t>
  </si>
  <si>
    <t>2a, GASKET |TagNO=V-517-11 |PartNO=2a {PackageNO=Pressure Vessels}  UsageFor=Com.Spare</t>
  </si>
  <si>
    <t>V-517-11</t>
  </si>
  <si>
    <t>2a, BOLT M10 X 40 |TagNO=V-501-17 |PartNO=2a {PackageNO=Pressure Vessels}  UsageFor=Com.Spare</t>
  </si>
  <si>
    <t>V-501-17</t>
  </si>
  <si>
    <t>2a ,HEX BOLT 3/8" X 60 |TagNO=V-517-21 |PartNO=2a {PackageNO=Pressure Vessels}  UsageFor=Com.Spare</t>
  </si>
  <si>
    <t>V-517-21</t>
  </si>
  <si>
    <t>3a, BOLT M16 X 60 |TagNO=V-517-11 |PartNO=3a {PackageNO=Pressure Vessels}  UsageFor=Com.Spare</t>
  </si>
  <si>
    <t>2a, HEX BOLT M10 X 60 |TagNO=V-517-19 |PartNO=2a {PackageNO=Pressure Vessels}  UsageFor=Com.Spare</t>
  </si>
  <si>
    <t>3a, GASKET 2" |TagNO=V-517-21 |PartNO=3a {PackageNO=Pressure Vessels}  UsageFor=Com.Spare</t>
  </si>
  <si>
    <t>3e, BOLT M10 X 60 |TagNO=V-517-13 |PartNO=3e {PackageNO=Pressure Vessels}  UsageFor=Com.Spare</t>
  </si>
  <si>
    <t>2A, HEX BOLT 3/8"X 60 |TagNO=V-517-18 |PartNO=2A {PackageNO=Pressure Vessels}  UsageFor=Com.Spare</t>
  </si>
  <si>
    <t>V-517-18</t>
  </si>
  <si>
    <t>3b, HEX BOLT 5/8 X 60 |TagNO=V-517-21 |PartNO=3b {PackageNO=Pressure Vessels}  UsageFor=Com.Spare</t>
  </si>
  <si>
    <t>1i, J BOLT M10 |TagNO=V-517-12 |PartNO=1i {PackageNO=Pressure Vessels}  UsageFor=Com.Spare</t>
  </si>
  <si>
    <t>3a, GASKET 3" |TagNO=V-517-18 |PartNO=3a {PackageNO=Pressure Vessels}  UsageFor=Com.Spare</t>
  </si>
  <si>
    <t>3e, BOLT M10X 60 |TagNO=V-517-11 |PartNO=3e {PackageNO=Pressure Vessels}  UsageFor=Com.Spare</t>
  </si>
  <si>
    <t>C-111B ,HEX BOLT M14 X 70 |TagNO=V-517-12 |PartNO=C {PackageNO=Pressure Vessels}  UsageFor=Com.Spare</t>
  </si>
  <si>
    <t>3a, GASKET 3" |TagNO=V-517-19 |PartNO=3a {PackageNO=Pressure Vessels}  UsageFor=Com.Spare</t>
  </si>
  <si>
    <t>2a, GASKET |TagNO=V-517-13 |PartNO=2a {PackageNO=Pressure Vessels}  UsageFor=Com.Spare</t>
  </si>
  <si>
    <t>2b, HEX BOLT M10X 40 |TagNO=V-517-16 |PartNO=2b {PackageNO=Pressure Vessels}  UsageFor=Com.Spare</t>
  </si>
  <si>
    <t>V-517-16</t>
  </si>
  <si>
    <t>3a, GASKET 4" |TagNO=V-517-12 |PartNO=3a {PackageNO=Pressure Vessels}  UsageFor=Com.Spare</t>
  </si>
  <si>
    <t>3b, HEX BOLT 5/8"X 60 |TagNO=V-517-18 |PartNO=3b {PackageNO=Pressure Vessels}  UsageFor=Com.Spare</t>
  </si>
  <si>
    <t>5b , HEX BOLT M12X40 |TagNO=V-517-16 |PartNO=5b {PackageNO=Pressure Vessels}  UsageFor=Com.Spare</t>
  </si>
  <si>
    <t>"HEX BOLT/ Pos:C-121-01 /Mat:S.S.316 OR S.S316L / DWG:SACR-402-SWS-ME-DWG-0118   SH 9/15"	M10x25 |PartNO=V-509-01 {PackageNO=Towers/Internals}  UsageFor=Cons./Erec.</t>
  </si>
  <si>
    <t>"HEX NUT / Pos:C-121-01 /Mat:S.S.316 OR S.S316L / DWG:SACR-402-SWS-ME-DWG-0118   SH 9/15"	M10 |PartNO=V-509-01 {PackageNO=Towers/Internals}  UsageFor=Cons./Erec.</t>
  </si>
  <si>
    <t>"DOWNCOMER WASHER  / Pos:C-121-01 /Mat:S.S.316 OR S.S316L / DWG:SACR-402-SWS-ME-DWG-0118   SH 9/15"	THK.2 |PartNO=V-509-01 {PackageNO=Towers/Internals}  UsageFor=Cons./Erec.</t>
  </si>
  <si>
    <t>"HEX BOLT / Pos:C-122A /Mat:S.S.316 OR S.S316L / DWG:SACR-402-SWS-ME-DWG-0118   SH 9/15"	M10x25 |PartNO=V-509-01 {PackageNO=Towers/Internals}  UsageFor=Cons./Erec.</t>
  </si>
  <si>
    <t>"HEX NUT   / Pos:C-122A /Mat:S.S.316 OR S.S316L / DWG:SACR-402-SWS-ME-DWG-0118   SH 9/15"	M10 |PartNO=V-509-01 {PackageNO=Towers/Internals}  UsageFor=Cons./Erec.</t>
  </si>
  <si>
    <t>"DOWNCOMER WASHER  / Pos:C-122A /Mat:S.S.316 OR S.S316L / DWG:SACR-402-SWS-ME-DWG-0118   SH 9/15"	THK.2 |PartNO=V-509-01 {PackageNO=Towers/Internals}  UsageFor=Cons./Erec.</t>
  </si>
  <si>
    <t>"HEX BOLT  &amp;CLAMP   / Pos:C-129-02 /Mat:S.S.316 OR S.S316L / DWG:SACR-402-SWS-ME-DWG-0118   SH 9/15"	 M10x60  &amp; P05 |PartNO=V-509-01 {PackageNO=Towers/Internals}  UsageFor=Cons./Erec.</t>
  </si>
  <si>
    <t>"HEX NUT / Pos:C-129-02 /Mat:S.S.316 OR S.S316L / DWG:SACR-402-SWS-ME-DWG-0118   SH 9/15"	M10 |PartNO=V-509-01 {PackageNO=Towers/Internals}  UsageFor=Cons./Erec.</t>
  </si>
  <si>
    <t>"FLAT WASHER  / Pos:C-129-02 /Mat:S.S.316 OR S.S316L / DWG:SACR-402-SWS-ME-DWG-0118   SH 9/15"	35x11x2 |PartNO=V-509-01 {PackageNO=Towers/Internals}  UsageFor=Cons./Erec.</t>
  </si>
  <si>
    <t>"HEX BOLT / Pos:C-106 /Mat:S.S.316 OR S.S316L / DWG:SACR-402-SWS-ME-DWG-0118   SH 9/15"	M10x40 |PartNO=V-509-01 {PackageNO=Towers/Internals}  UsageFor=Cons./Erec.</t>
  </si>
  <si>
    <t>"HEX NUT   / Pos:C-106 /Mat:S.S.316 OR S.S316L / DWG:SACR-402-SWS-ME-DWG-0118   SH 9/15"	M10 |PartNO=V-509-01 {PackageNO=Towers/Internals}  UsageFor=Cons./Erec.</t>
  </si>
  <si>
    <t>"DOWNCOMER WASHER/ Pos:C-106 /Mat:S.S.316 OR S.S316L / DWG:SACR-402-SWS-ME-DWG-0118   SH 9/15"	THK.2 |PartNO=V-509-01 {PackageNO=Towers/Internals}  UsageFor=Cons./Erec.</t>
  </si>
  <si>
    <t>"STUD  BOLT / Pos:C-105 /Mat:S.S.316 OR S.S316L / DWG:SACR-402-SWS-ME-DWG-0118   SH 9/15"	M10x40/ |PartNO=V-509-01 {PackageNO=Towers/Internals}  UsageFor=Cons./Erec.</t>
  </si>
  <si>
    <t>"HEX NUT/ Pos:C-105 /Mat:S.S.316 OR S.S316L / DWG:SACR-402-SWS-ME-DWG-0118   SH 9/15"	 M10 |PartNO=V-509-01 {PackageNO=Towers/Internals}  UsageFor=Cons./Erec.</t>
  </si>
  <si>
    <t>"SEAL PLATE / Pos:C-105 /Mat:S.S.316 OR S.S316L / DWG:SACR-402-SWS-ME-DWG-0118   SH 9/15"	003 L.=70 |PartNO=V-509-01 {PackageNO=Towers/Internals}  UsageFor=Cons./Erec.</t>
  </si>
  <si>
    <t>"FLAT WASHER / Pos:C-105 /Mat:S.S.316 OR S.S316L / DWG:SACR-402-SWS-ME-DWG-0118   SH 9/15"	35x11x2 |PartNO=V-509-01 {PackageNO=Towers/Internals}  UsageFor=Cons./Erec.</t>
  </si>
  <si>
    <t>"HEX BOLT &amp; CLAMP / Pos:C-135-03/Mat:S.S.316 OR S.S316L / DWG:SACR-402-SWS-ME-DWG-0118   SH 9/15"	M10x60 &amp; P05 |PartNO=V-509-01 {PackageNO=Towers/Internals}  UsageFor=Cons./Erec.</t>
  </si>
  <si>
    <t>"HEX NUT / Pos:C-135-03/Mat:S.S.316 OR S.S316L / DWG:SACR-402-SWS-ME-DWG-0118   SH 9/15"	M10 |PartNO=V-509-01 {PackageNO=Towers/Internals}  UsageFor=Cons./Erec.</t>
  </si>
  <si>
    <t>"SEAL PLATE  / Pos:C-135-03/Mat:S.S.316 OR S.S316L / DWG:SACR-402-SWS-ME-DWG-0118   SH 9/15"	003 L.=70 |PartNO=V-509-01 {PackageNO=Towers/Internals}  UsageFor=Cons./Erec.</t>
  </si>
  <si>
    <t>"FLAT WASHER / Pos:C-135-03/Mat:S.S.316 OR S.S316L / DWG:SACR-402-SWS-ME-DWG-0118   SH 9/15"	 35x11x2 |PartNO=V-509-01 {PackageNO=Towers/Internals}  UsageFor=Cons./Erec.</t>
  </si>
  <si>
    <t>"STUD  BOLT / Pos:C-103-01/Mat:S.S.316 OR S.S316L / DWG:SACR-402-SWS-ME-DWG-0118   SH 9/15"	M10x40 |PartNO=V-509-01 {PackageNO=Towers/Internals}  UsageFor=Cons./Erec.</t>
  </si>
  <si>
    <t>"HEX NUT / Pos:C-103-01/Mat:S.S.316 OR S.S316L / DWG:SACR-402-SWS-ME-DWG-0118   SH 9/15"	M10 |PartNO=V-509-01 {PackageNO=Towers/Internals}  UsageFor=Cons./Erec.</t>
  </si>
  <si>
    <t>"MANWAY WASHER / Pos:C-103-01/Mat:S.S.316 ORS.S316L/ DWG:SACR-402-SWS-ME-DWG-0118   SH 9/15"	M01 |PartNO=V-509-01 {PackageNO=Towers/Internals}  UsageFor=Cons./Erec.</t>
  </si>
  <si>
    <t>"HEX BOLT / Pos:C-101-02/Mat:S.S.316 ORS.S316L/ DWG:SACR-402-SWS-ME-DWG-0118   SH 9/15"	M10x40 |PartNO=V-509-01 {PackageNO=Towers/Internals}  UsageFor=Cons./Erec.</t>
  </si>
  <si>
    <t>"HEX NUT / Pos:C-101-02/Mat:S.S.316 ORS.S316L/ DWG:SACR-402-SWS-ME-DWG-0118   SH 9/15"	 M10 |PartNO=V-509-01 {PackageNO=Towers/Internals}  UsageFor=Cons./Erec.</t>
  </si>
  <si>
    <t>"DOMED WASHER  / Pos:C-101-02/Mat:S.S.316 ORS.S316L/ DWG:SACR-402-SWS-ME-DWG-0118   SH 9/15"	45x11x2 |PartNO=V-509-01 {PackageNO=Towers/Internals}  UsageFor=Cons./Erec.</t>
  </si>
  <si>
    <t>"HEX BOLT / Pos:C-106/Mat:S.S.304  OR S.S304L / DWG:SACR-402-SWS-ME-DWG-0118   SH 10/15"	M10x40 |PartNO=V-509-01 {PackageNO=Towers/Internals}  UsageFor=Cons./Erec.</t>
  </si>
  <si>
    <t>"HEX NUT / Pos:C-106/Mat:S.S.304  OR S.S304L / DWG:SACR-402-SWS-ME-DWG-0118   SH 10/15"	M10 |PartNO=V-509-01 {PackageNO=Towers/Internals}  UsageFor=Cons./Erec.</t>
  </si>
  <si>
    <t>"DOWNCOMER WASHER / Pos:C-106/Mat:S.S.304  OR S.S304L / DWG:SACR-402-SWS-ME-DWG-0118   SH 10/15"	thk.2 |PartNO=V-509-01 {PackageNO=Towers/Internals}  UsageFor=Cons./Erec.</t>
  </si>
  <si>
    <t>"HEX BOLT  &amp; CLAMP/ Pos: C-129-02/Mat:S.S.304 OR S.S304L / DWG:SACR-402-SWS-ME-DWG-0118   SH 10/15"	M10x60  &amp; P05 |PartNO=V-509-01 {PackageNO=Towers/Internals}  UsageFor=Cons./Erec.</t>
  </si>
  <si>
    <t>"HEX NUT  / Pos: C-129-02/Mat:S.S.304  OR S.S304L / DWG:SACR-402-SWS-ME-DWG-0118   SH 10/15"	M10 |PartNO=V-509-01 {PackageNO=Towers/Internals}  UsageFor=Cons./Erec.</t>
  </si>
  <si>
    <t>"FLAT WASHER  / Pos: C-129-02/Mat:S.S.304  OR S.S304L / DWG:SACR-402-SWS-ME-DWG-0118   SH 10/15"	35x11x2 |PartNO=V-509-01 {PackageNO=Towers/Internals}  UsageFor=Cons./Erec.</t>
  </si>
  <si>
    <t>"Gasket/ Pos: 23a/Mat:RUBBER / DWG:SACR-402-SWS-ME-DWG-0118   SH 12/15"	"OD:200 THK.3" |PartNO=V-509-01 {PackageNO=Towers/Internals}  UsageFor=Cons./Erec.</t>
  </si>
  <si>
    <t>"HEX BOLT / Pos:C-111-03/Mat:S.S.316 OR S.S316L / DWG:SACR-402-SWS-ME-DWG-0118   SH 12/15"	M10x40 |PartNO=V-509-01 {PackageNO=Towers/Internals}  UsageFor=Cons./Erec.</t>
  </si>
  <si>
    <t>"HEX NUT / Pos:C-111-03/Mat:S.S.316 OR S.S316L / DWG:SACR-402-SWS-ME-DWG-0118   SH 12/15"	M10 |PartNO=V-509-01 {PackageNO=Towers/Internals}  UsageFor=Cons./Erec.</t>
  </si>
  <si>
    <t>"FLAT WASHER / Pos:C-111-03/Mat:S.S.316 OR S.S316L / DWG:SACR-402-SWS-ME-DWG-0118   SH 12/15"	21x11x2 |PartNO=V-509-01 {PackageNO=Towers/Internals}  UsageFor=Cons./Erec.</t>
  </si>
  <si>
    <t>"HEX BOLT  / Pos:C-137A/Mat:S.S.316 OR S.S316L / DWG:SACR-402-SWS-ME-DWG-0118   SH 12/15"	M16x80 |PartNO=V-509-01 {PackageNO=Towers/Internals}  UsageFor=Cons./Erec.</t>
  </si>
  <si>
    <t>"HEX NUT / Pos:C-137A/Mat:S.S.316 OR S.S316L / DWG:SACR-402-SWS-ME-DWG-0118   SH 12/15"	M16 |PartNO=V-509-01 {PackageNO=Towers/Internals}  UsageFor=Cons./Erec.</t>
  </si>
  <si>
    <t>"FLAT WASHER   / Pos:C-137A/Mat:S.S.316 OR S.S316L / DWG:SACR-402-SWS-ME-DWG-0118   SH 12/15"	39x17x2 |PartNO=V-509-01 {PackageNO=Towers/Internals}  UsageFor=Cons./Erec.</t>
  </si>
  <si>
    <t>"Gasket / Pos:25a/Mat:RUBBER / DWG:SACR-402-SWS-ME-DWG-0118   SH 13/15"	"OD:385 THK.3" |PartNO=V-509-01 {PackageNO=Towers/Internals}  UsageFor=Cons./Erec.</t>
  </si>
  <si>
    <t>"HEX BOLT  / Pos:C-111-02/Mat:S.S.316 OR S.S316L / DWG:SACR-402-SWS-ME-DWG-0118   SH 13/15"	M10x60 |PartNO=V-509-01 {PackageNO=Towers/Internals}  UsageFor=Cons./Erec.</t>
  </si>
  <si>
    <t>"HEX NUT/ Pos:C-111-02/Mat:S.S.316 OR S.S316L / DWG:SACR-402-SWS-ME-DWG-0118   SH 13/15"	 M10 |PartNO=V-509-01 {PackageNO=Towers/Internals}  UsageFor=Cons./Erec.</t>
  </si>
  <si>
    <t>"FLAT WASHER/ Pos:C-111-02/Mat:S.S.316 OR S.S316L / DWG:SACR-402-SWS-ME-DWG-0118   SH 13/15"	 21x11x2 |PartNO=V-509-01 {PackageNO=Towers/Internals}  UsageFor=Cons./Erec.</t>
  </si>
  <si>
    <t>"HEX BOLT / Pos:C-138A/Mat:S.S.316 OR S.S316L / DWG:SACR-402-SWS-ME-DWG-0118   SH 13/15"	M20x100 |PartNO=V-509-01 {PackageNO=Towers/Internals}  UsageFor=Cons./Erec.</t>
  </si>
  <si>
    <t>"HEX  NUT / Pos:C-138A/Mat:S.S.316 OR S.S316L / DWG:SACR-402-SWS-ME-DWG-0118   SH 13/15"	M20 |PartNO=V-509-01 {PackageNO=Towers/Internals}  UsageFor=Cons./Erec.</t>
  </si>
  <si>
    <t>"FLAT WASHER/ Pos:C-138A/Mat:S.S.316 OR S.S316L / DWG:SACR-402-SWS-ME-DWG-0118   SH 13/15"	 22x39x2 |PartNO=V-509-01 {PackageNO=Towers/Internals}  UsageFor=Cons./Erec.</t>
  </si>
  <si>
    <t>"Gasket/ Pos:27a/Mat:RUBBER / DWG:SACR-402-SWS-ME-DWG-0118   SH 14/15"	"95x95 THK.3" |PartNO=V-509-01 {PackageNO=Towers/Internals}  UsageFor=Cons./Erec.</t>
  </si>
  <si>
    <t>"U-BOLT FOR PIPE / Pos:28a/Mat:SA-193-B8M / DWG:SACR-402-SWS-ME-DWG-0118   SH 14/15"	M10 &amp;1" |PartNO=V-509-01 {PackageNO=Towers/Internals}  UsageFor=Cons./Erec.</t>
  </si>
  <si>
    <t>"HEX  NUT / Pos:28b/Mat:SA-193-B8M / DWG:SACR-402-SWS-ME-DWG-0118   SH 14/15"	M10 |PartNO=V-509-01 {PackageNO=Towers/Internals}  UsageFor=Cons./Erec.</t>
  </si>
  <si>
    <t>"HEX BOLT / Pos:C-136A/Mat:S.S.316 OR S.S316L / DWG:SACR-402-SWS-ME-DWG-0118   SH 14/15"	M10x60 |PartNO=V-509-01 {PackageNO=Towers/Internals}  UsageFor=Cons./Erec.</t>
  </si>
  <si>
    <t>"HEX  NUT / Pos:C-136A/Mat:S.S.316 OR S.S316L / DWG:SACR-402-SWS-ME-DWG-0118   SH 14/15"	M10 |PartNO=V-509-01 {PackageNO=Towers/Internals}  UsageFor=Cons./Erec.</t>
  </si>
  <si>
    <t>"FLAT WASHER / Pos:C-136A/Mat:S.S.316 OR S.S316L / DWG:SACR-402-SWS-ME-DWG-0118   SH 14/15"	11x21x2 |PartNO=V-509-01 {PackageNO=Towers/Internals}  UsageFor=Cons./Erec.</t>
  </si>
  <si>
    <t>"HEX BOLT/ Pos:C-111-05/Mat:S.S.316 OR S.S316L / DWG:SACR-402-SWS-ME-DWG-0118   SH 15/15"	 M10x60 |PartNO=V-509-01 {PackageNO=Towers/Internals}  UsageFor=Cons./Erec.</t>
  </si>
  <si>
    <t>"HEX NUT / Pos:C-111-05/Mat:S.S.316 OR S.S316L / DWG:SACR-402-SWS-ME-DWG-0118   SH 15/15"	M10 |PartNO=V-509-01 {PackageNO=Towers/Internals}  UsageFor=Cons./Erec.</t>
  </si>
  <si>
    <t>"DOWNCOMWER WASHER/ Pos:C-111-05/Mat:S.S.316 OR S.S316L / DWG:SACR-402-SWS-ME-DWG-0118   SH 15/15"	thk.2 |PartNO=V-509-01 {PackageNO=Towers/Internals}  UsageFor=Cons./Erec.</t>
  </si>
  <si>
    <t>MIV-SIS-ME-N0010</t>
  </si>
  <si>
    <t>CONTROL PANEL |PartNO=FGS-UCP-001 {PackageNO=PK-523-01}  UsageFor=Cons./Erec.</t>
  </si>
  <si>
    <t>ETHERNET CABLE SIMIA FOR CONTROL PANEL FGS-UCP-001 |PartNO=FGS-UCP-001 {PackageNO=PK-523-01}  UsageFor=Cons./Erec.</t>
  </si>
  <si>
    <t>LCD LG 22 INC FOR  CONTROL PANEL FGS-UCP-001 |PartNO=FGS-UCP-001 {PackageNO=PK-523-01}  UsageFor=Cons./Erec.</t>
  </si>
  <si>
    <t>MOUSE &amp; KEYBOARD AVANTECH FOR  CONTROL PANEL FGS-UCP-001 |PartNO=FGS-UCP-001 {PackageNO=PK-523-01}  UsageFor=Cons./Erec.</t>
  </si>
  <si>
    <t>PATCH PANEL FOR CONTROL PANEL FGS-UCP-001 |PartNO=FGS-UCP-001 {PackageNO=PK-523-01}  UsageFor=Cons./Erec.</t>
  </si>
  <si>
    <t>PC CORE I7 , 16GB , RAM  1TB SSD FOR  CONTROL PANEL FGS-UCP-001 |PartNO=FGS-UCP-001 {PackageNO=PK-523-01}  UsageFor=Cons./Erec.</t>
  </si>
  <si>
    <t>POWER PANEL |PartNO=UPS-523-001 {PackageNO=PK-523-01}  UsageFor=Cons./Erec.</t>
  </si>
  <si>
    <t>POWER PANEL |PartNO=NLP-523-002 {PackageNO=PK-523-01}  UsageFor=Cons./Erec.</t>
  </si>
  <si>
    <t>POWER PANEL |PartNO=NLP-523-003 {PackageNO=PK-523-01}  UsageFor=Cons./Erec.</t>
  </si>
  <si>
    <t>PRINTER HP-150a FOR CONTROL PANEL FGS-UCP-001 |PartNO=FGS-UCP-001 {PackageNO=PK-523-01}  UsageFor=Cons./Erec.</t>
  </si>
  <si>
    <t>PROFIBUS CABLE SIEMENS FOR CONTROL PANEL FGS-UCP-001 |PartNO=FGS-UCP-001 {PackageNO=PK-523-01}  UsageFor=Cons./Erec.</t>
  </si>
  <si>
    <t>MIV-BSP-EL-N0218</t>
  </si>
  <si>
    <t>TINNED COATED COPPER CABLE LUG 16mm² WITHOUT BOLT, NUT &amp; WASHERS {PackageNO=Electrical R.M.}  UsageFor=Cons./Erec.</t>
  </si>
  <si>
    <t>MIV-SIS-ME-N0011</t>
  </si>
  <si>
    <t>CABINET FOR FLOW METER  INCLODING FC1 |PartNO=1511644 {PackageNO=PK-523-01}  UsageFor=Cons./Erec.</t>
  </si>
  <si>
    <t>CABINET FOR FLOW METER  INCLODING FC1 |PartNO=1511616 {PackageNO=PK-523-01}  UsageFor=Cons./Erec.</t>
  </si>
  <si>
    <t>CABINET FOR FLOW METER  INCLODING FC1 |PartNO=1511655 {PackageNO=PK-523-01}  UsageFor=Cons./Erec.</t>
  </si>
  <si>
    <t>MIV-JNP-PI-N0151-SWS</t>
  </si>
  <si>
    <t>4QFAC4000200</t>
  </si>
  <si>
    <t>GATE 300# RF A216-WCB TRIM NO.1 BB HO, FLEXIBLE WEDGE, API 600</t>
  </si>
  <si>
    <t>MIV-STC-EL-N0146</t>
  </si>
  <si>
    <t>MIV-BSP-EL-N0219</t>
  </si>
  <si>
    <t>6877221601</t>
  </si>
  <si>
    <t>Tinned coated copper cable lug 16mm² , With Hole 8mm</t>
  </si>
  <si>
    <t>7017008121</t>
  </si>
  <si>
    <t>POLYETHYLENE PIPE (PE) CONDUIT,HDPE Type, PN10, PE100,Min. Each Part Legnth: 100m, 75mm</t>
  </si>
  <si>
    <t>MIV-ZAM-ME-N0002</t>
  </si>
  <si>
    <t>4CAASE000800</t>
  </si>
  <si>
    <t>ELBOW 90 DEG LR SCH40 A234-WPB BW SEAMLESS, ASME B16.9,8"</t>
  </si>
  <si>
    <t>BPLT / NUT / FLAT WASHER M10*30 	GR 8.8 H.D.G |TagNO=E-509-03 {PackageNO=Heat Exchanger}  UsageFor=Cons./Erec.</t>
  </si>
  <si>
    <t>Grating  PLT30*788*1388	ST 37-2(H.D.G) |TagNO=E-509-03 {PackageNO=Heat Exchanger}  UsageFor=Cons./Erec.</t>
  </si>
  <si>
    <t>Grating  PLT30*788*1388	ST 37-2(H.D.G) |TagNO=E-509-04 {PackageNO=Heat Exchanger}  UsageFor=Cons./Erec.</t>
  </si>
  <si>
    <t>Grating  PLT30*788*988	ST 37-2(H.D.G) |TagNO=E-509-03 {PackageNO=Heat Exchanger}  UsageFor=Cons./Erec.</t>
  </si>
  <si>
    <t>Grating  PLT30*788*988	ST 37-2(H.D.G) |TagNO=E-509-04 {PackageNO=Heat Exchanger}  UsageFor=Cons./Erec.</t>
  </si>
  <si>
    <t>Grating PLT30*788*1188	ST 37-2(H.D.G) |TagNO=E-509-03 {PackageNO=Heat Exchanger}  UsageFor=Cons./Erec.</t>
  </si>
  <si>
    <t>Set Clamp	ST 37-2(H.D.G) |TagNO=E-509-03 {PackageNO=Heat Exchanger}  UsageFor=Cons./Erec.</t>
  </si>
  <si>
    <t>Set Clamp	ST 37-2(H.D.G) |TagNO=E-509-04 {PackageNO=Heat Exchanger}  UsageFor=Cons./Erec.</t>
  </si>
  <si>
    <t xml:space="preserve">طبق ردیف نقشه شمار,29 PIPE- LOUVER |TagNO=E-509-03 {PackageNO=Fix Equipment} </t>
  </si>
  <si>
    <t xml:space="preserve">طبق ردیف نقشه شماره11,19 L30- LOUVER |TagNO=E-509-03 {PackageNO=Fix Equipment} </t>
  </si>
  <si>
    <t xml:space="preserve">طبق ردیف نقشه شماره12  L30- LOUVER |TagNO=E-509-03 {PackageNO=Fix Equipment} </t>
  </si>
  <si>
    <t xml:space="preserve">طبق ردیف نقشه شماره18 PLATE - LOUVER |TagNO=E-509-03 {PackageNO=Fix Equipment} </t>
  </si>
  <si>
    <t xml:space="preserve">طبق ردیف نقشه شماره20,21 PLATE- LOUVER |TagNO=E-509-03 {PackageNO=Fix Equipment} </t>
  </si>
  <si>
    <t xml:space="preserve">طبق ردیف نقشه شماره23 PLATE- LOUVER |TagNO=E-509-03 {PackageNO=Fix Equipment} </t>
  </si>
  <si>
    <t xml:space="preserve">طبق ردیف نقشه شماره28 PIPE- LOUVER |TagNO=E-509-03 {PackageNO=Fix Equipment} </t>
  </si>
  <si>
    <t xml:space="preserve">طبق ردیف نقشه شماره46 PLATE- LOUVER |TagNO=E-509-03 {PackageNO=Fix Equipment} </t>
  </si>
  <si>
    <t>4YYXYYE03</t>
  </si>
  <si>
    <t>3" , Thk. 40mm ,Hot Insulation, Mineral wool ASTM C547,  Class II density 80 kg/m3~120 kg/m3, Sectional Pipe</t>
  </si>
  <si>
    <t>MIV-STC-EL-N0147</t>
  </si>
  <si>
    <t>400 Watt Metal Halide Lamp for Flood Light Structure Monted |PartNO=6962165301 {PackageNO=Lighting}  UsageFor=Cons./Erec.</t>
  </si>
  <si>
    <t>6962165301</t>
  </si>
  <si>
    <t>Cable Gland M20 |PartNO=6962413301 {PackageNO=Lighting}  UsageFor=Cons./Erec.</t>
  </si>
  <si>
    <t>6962413301</t>
  </si>
  <si>
    <t>Hex nut M10 |PartNO=6889310041 {PackageNO=EL/TL Pole}  UsageFor=Cons./Erec.</t>
  </si>
  <si>
    <t>6889310041</t>
  </si>
  <si>
    <t>Plain washer M10 |PartNO=6889310041 {PackageNO=EL/TL Pole}  UsageFor=Cons./Erec.</t>
  </si>
  <si>
    <t>MIV-AVS-CV-N0012</t>
  </si>
  <si>
    <t>رنگ اپوکسی ضد اسید کاریز شیمی EPOXY P-600 {PackageNO=TNK}  UsageFor=Cons./Erec.</t>
  </si>
  <si>
    <t>MIV-STC-IN-N0028</t>
  </si>
  <si>
    <t>6880383110</t>
  </si>
  <si>
    <t>Cover for STRAIGHT Ladder,Mild steel sheet with solid type cover 1.5mm thickness, Hot dip galvanized type (min. 70 microns), Width equal to 300mm and Edge Height 10 mm</t>
  </si>
  <si>
    <t>MIV-AVS-CV-N0013</t>
  </si>
  <si>
    <t>4YYBELTSS1905</t>
  </si>
  <si>
    <t>تسمه استنلس استیل سایز 0/5*19 میلیمتر</t>
  </si>
  <si>
    <t>4YYFASTSS1905</t>
  </si>
  <si>
    <t>بست استنلس استیل سایز 0/5*19میلیمتر</t>
  </si>
  <si>
    <t>4BJJT1000E00</t>
  </si>
  <si>
    <t>FULL COUPLING 3000# , SCRD(THRD) , A182-F304L , ASME B16.11 , 3/4"</t>
  </si>
  <si>
    <t>SEMC Ex CABLE  GLAND : 453 - A - 20mm C/WITH: Sealing Washer , Locknut / Related to Adish Code: 
6962125701 |PartNO=6962-MISC {PackageNO=Electrical R.M.}  UsageFor=Cons./Erec.</t>
  </si>
  <si>
    <t>Spring Washer M10 |PartNO=6889410101 {PackageNO=EL/TL Pole}  UsageFor=Cons./Erec.</t>
  </si>
  <si>
    <t>Stopping Plug M20 |PartNO=6962413301 {PackageNO=Lighting}  UsageFor=Cons./Erec.</t>
  </si>
  <si>
    <t>Ubolt M10 Suitable for pipe 2" for installation lighting pole |PartNO=6889310041 {PackageNO=EL/TL Pole}  UsageFor=Cons./Erec.</t>
  </si>
  <si>
    <t>6883430061</t>
  </si>
  <si>
    <t>M-20 , WEATHER PROOF TYPE PLUG , Stopping Plug as per BS6121, Nickel plated brass type, Ingress Protection : IP65</t>
  </si>
  <si>
    <t>6883430071</t>
  </si>
  <si>
    <t>M-25 , WEATHER PROOF TYPE PLUG , Stopping Plug as per BS6121, Nickel plated brass type, Ingress Protection : IP65</t>
  </si>
  <si>
    <t>6883430081</t>
  </si>
  <si>
    <t>M-32 , WEATHER PROOF TYPE PLUG , Stopping Plug as per BS6121, Nickel plated brass type, Ingress Protection : IP65</t>
  </si>
  <si>
    <t>6883430091</t>
  </si>
  <si>
    <t>M-40 , WEATHER PROOF TYPE PLUG , Stopping Plug as per BS6121, Nickel plated brass type, Ingress Protection : IP65</t>
  </si>
  <si>
    <t>6883440071</t>
  </si>
  <si>
    <t>M-25 , EXPLOSION PROOF TYPE Stopping Plug as per BS6121 , Nickel plated brass type , Protection Class: Zone 2, Ex"d", IIC, IP65</t>
  </si>
  <si>
    <t>6883440081</t>
  </si>
  <si>
    <t>M-32 , EXPLOSION PROOF TYPE Stopping Plug as per BS6121 , Nickel plated brass type , Protection Class: Zone 2, Ex"d", IIC, IP65</t>
  </si>
  <si>
    <t>6883440091</t>
  </si>
  <si>
    <t>M-40 , EXPLOSION PROOF TYPE Stopping Plug as per BS6121 , Nickel plated brass type , Protection Class: Zone 2, Ex"d", IIC, IP65</t>
  </si>
  <si>
    <t>Bracket Lighting Pole, Type-1 2" Hot dip galvanized steel, min. Length 2m, suitable to support on steel column</t>
  </si>
  <si>
    <t>FOUNDATION MOUNTED LIGHTING POLE, Type 1, ,installation type "LD-08",2” Hot dip galvanized steel pipe with base plate, Pipe Length 4,000mm, For LED/Fluorescent fixtures,Equiped with JB base plate,Earth Lug</t>
  </si>
  <si>
    <t>6962125701</t>
  </si>
  <si>
    <t>FLOOD LIGHTING FIXTURE, With LED Panel, Explosion Proof Type, IP65, Ex”de” IIC T3, 200W, 230VAC, 50Hz, Body: Copper Free Aluminum, Connection box to be provided for Cable entry, 2xM20 cable entries equipped with 1 cable glands and 1 stopping plug, double sealed for steel wire armored cable, Min. Luminaire flux: 26,000 lm, Structure Mounted "LD-45"</t>
  </si>
  <si>
    <t>Flood Light Lighting Fixture, Weather proof Type,  IP55, 400W, 230V AC, 50Hz, With Metal Halide Lamp, Bracket  mounted (LD-45)</t>
  </si>
  <si>
    <t>6962165601</t>
  </si>
  <si>
    <t>Flood Light Lighting Fixture, Ex”de” IIB T3, IP65, 400W, 230V AC, 50Hz, With Metal Halide Lamp, Bracket  mounted (LD-45)</t>
  </si>
  <si>
    <t>HIGH BAY LIGHTING FIXTURE, WITH LED PANEL, Weather Proof Type, IP55, 200W, 230V AC, 50Hz, Min. Luman: 26,000 lm</t>
  </si>
  <si>
    <t>7033427401</t>
  </si>
  <si>
    <t>Electrical Junction Box, Type EW1,Ex”de” IIC T3 IP65,Surface Mounted, Rectangular Type, RAL 5020,Copper Free Aluminum Body, Entry No. (UP,DOWN,LEFT,RIGHT):1xM32,1xM40,1xM40,1xM40,Terminal No. and Size: 9x25 sq.mm + 6x16 sq.mm, Equipped with internal and external earth connection and required mounting and installation accessories.</t>
  </si>
  <si>
    <t>4BAAS2000100</t>
  </si>
  <si>
    <t>ELBOW 90 DEG 6000# SW A105N ASME B16.11,1"</t>
  </si>
  <si>
    <t>4QFAC2020200</t>
  </si>
  <si>
    <t>GATE 150# RF A216-WCB TRIM NO.1 BB C.A=3MM HO, FLEXIBLE WEDGE, API 600</t>
  </si>
  <si>
    <t>6880112230</t>
  </si>
  <si>
    <t>Straight Ladder,Heavy duty, 6-Edge Type, 2mm thickness steel sheet for Tray &lt;300mm width and 2.5mm for Tray &gt;= 300mm width, Inside rail type, Rung space 220mm with spot weld connection, Hot dip galvanized type (min. 70 microns), Height=100mm, 200mm width,Length=3000mm</t>
  </si>
  <si>
    <t>7017002101</t>
  </si>
  <si>
    <t>Rigid Steel Conduit Hot Dipped Galvanized Steel both inside and outside, Heavy Gauge, ISO Threaded, Externally both side, Size: M-50</t>
  </si>
  <si>
    <t>Instrument Cable Tray,STRAIGHT TYPE (1PC = 3m) , HOT DIP GALVANIZED, THICKNESS 2.0mm, 200W x 100H</t>
  </si>
  <si>
    <t>Instrument Cable Tray,STRAIGHT TYPE (1PC = 3m) , HOT DIP GALVANIZED, THICKNESS 2.0mm, 100W x 50H</t>
  </si>
  <si>
    <t>Instrument Cable Tray,STRAIGHT TYPE (1PC = 3m) , HOT DIP GALVANIZED, THICKNESS 2.0mm, 50W x 50H</t>
  </si>
  <si>
    <t>7017002091</t>
  </si>
  <si>
    <t>Rigid Stell Conduit,Hot Dipped Galvanized Steel both inside and outside, Heavy Gauge, with 2 No. bushing at end side of each conduit, Solid Drawn with metric threads of ISO form according to IEC 60423 or BS 4568, externally both sides, 
Pipe Thickness Min. 2mm, Coating Thickness as per ASTM123,Lenght 6m, 40mm</t>
  </si>
  <si>
    <t>MIV-STC-IN-N0030</t>
  </si>
  <si>
    <t>6841113354</t>
  </si>
  <si>
    <t>INSTRUMENT CABLE, COPPER CONDUCTOR,S ILICONE RUBBER+MICA GLASS TAPE, INDIVIDUAL SCREEN, PVC INNER SHEATH, LEAD SHEATH,PVC, SWA,PVC LZSH OUTER SHEATH. A PAIR/TRIPLE/QUAD SHALL BE TWISTED TO BE BS EN 50288-7. , (FRS-CU/SILICONE RUBBER+MICA GLASS TAPE/ISCR/PVC/ LEAD SHEATH/PVC/SWA/LZSH PVC) , OUTER SHEATH COLOUR : BLUE WITH RED STRIPES</t>
  </si>
  <si>
    <t>6841212155</t>
  </si>
  <si>
    <t>COPPER CONDUCTOR, XLPE INSULATION, OVERALL SCREEN, PVC INNER SHEATH, LEAD SHEATH, PVC, SWA, PVC LZSH OUTER SHEATH. A PAIR/TRIPLE/QUAD SHALL BE TWISTED TO BE BS EN 50288-7.</t>
  </si>
  <si>
    <t>6841212204</t>
  </si>
  <si>
    <t>30cx1.5mm2 , COPPER CONDUCTOR, XLPE INSULATION, OVERALL SCREEN, PVC INNER SHEATH, LEAD SHEATH, PVC, SWA, PVC LZSH OUTER SHEATH. A PAIR/TRIPLE/QUAD SHALL BE TWISTED TO BE BS EN 50288-7.</t>
  </si>
  <si>
    <t>6841212205</t>
  </si>
  <si>
    <t>6841214045</t>
  </si>
  <si>
    <t>6841214124</t>
  </si>
  <si>
    <t>INSTRUMENT CABLE,COPPER CONDUCTOR,SILICONE RUBBER+MICA GLASS TAPE, OVERALL SCREEN, PVC INNER SHEATH, LEAD SHEATH,PVC,SWA,PVC LZSH OUTER SHEATH. A PAIR/TRIPLE/QUAD SHALL BE TWISTED TO BE BS EN 50288-7. (FRS-CU/SILICONE RUBBER+MICA GLASS TAPE/OSCR/PVC/LEAD SHEATH/PVC/SWA/LZSH PVC) , OUTER SHEATH COLOUR : GREY WITH RED STRIPES</t>
  </si>
  <si>
    <t>6841224024</t>
  </si>
  <si>
    <t>Instrument Cable, FRS-CU/Silicone rubber+Mica-glass Tape/OSCR/PVC/SWA/ PVC,OUTER SHEATH COLOUR : GREY WITH RED STRIPES , 2C1.5</t>
  </si>
  <si>
    <t>6841224025</t>
  </si>
  <si>
    <t>INSTRUMENT CABLE,COPPER CONDUCTOR,SILICONE RUBBER+MICA GLASS TAPE, OVERALL SCREEN, PVC INNER SHEATH, SWA, PVC LZSH OUTER SHEATH. A PAIR/TRIPLE/QUAD SHALL BE TWISTED TO BE BS EN 50288-7. , (FRS-CU/SILICONE RUBBER+MICA GLASS TAPE/OSCR/PVC/SWA/LZSH PVC) OUTER SHEATH COLOUR : GREY WITH RED STRIPES</t>
  </si>
  <si>
    <t>6841224765</t>
  </si>
  <si>
    <t>Instrument Cable, FRS-CU/SILICON RUBBER+MICA GLASS TAPE/OSCR/PVC/SWA/LZSH PVC,OUTER SHEATH COLOUR : GREY WITH RED STRIPES , 1T2.5</t>
  </si>
  <si>
    <t>6841244085</t>
  </si>
  <si>
    <t>INSTRUMENT CABLE, , COPPER CONDUCTOR,SILICONE RUBBER+MICA GLASS TAPE, OVERALL SCREEN,PVC LZSH OUTER SHEATH. A PAIR/TRIPLE/QUAD SHALL BE TWISTED TO BE BS EN 50288-7. , (FRS-CU/SILICONE RUBBER+MICA GLASS TAPE/OSCR/LZSH PVC) OUTER SHEATH COLOUR :GREY WITH RED STRIPES</t>
  </si>
  <si>
    <t>6841313462</t>
  </si>
  <si>
    <t>6841314462</t>
  </si>
  <si>
    <t>INSTRUMENT CABLE, COPPER CONDUCTOR,SILICONE RUBBER+MICA GLASS TAPE, INDIVIDUAL &amp; OVERALL SCREEN, PVC INNER SHEATH, LEAD SHEATH,PVC, SWA,PVC LZSH OUTER SHEATH. A PAIR/TRIPLE/QUAD SHALL BE TWISTED TO BE BS EN 50288-7.</t>
  </si>
  <si>
    <t>6841314532</t>
  </si>
  <si>
    <t>6841314865</t>
  </si>
  <si>
    <t>INSTRUMENT CABLE,COPPER CONDUCTOR,SILICONE RUBBER+MICA GLASS TAPE, INDIVIDUAL &amp; OVERALL SCREEN, PVC INNER SHEATH,LEAD SHEATH,PVC,SWA,PVC LZSH OUTER SHEATH. A PAIR/TRIPLE/QUAD SHALL BE TWISTED TO BE BS EN 50288-7. , (FRS-CU/SILICONE RUBBER+MICA GLASS TAPE/ISCR/OSCR/PVC/ LEAD SHEATH/PVC/SWA/LZSH PVC) , OUTER SHEATH COLOUR : GREY WITH RED STRIPES</t>
  </si>
  <si>
    <t>6841512124</t>
  </si>
  <si>
    <t>INSTRUMENT CABLE,INSTRUMENT CABLE,COPPER CONDUCTOR, XLPE INSULATION, OVERALL SCREEN, PVC INNER SHEATH, LEAD SHEATH, PVC, SWA, PVC LZSH OUTER SHEATH. A PAIR/TRIPLE/QUAD SHALL BE TWISTED TO BE BS EN 50288-7. (FRT-CU/XLPE/OSCR/PVC/LEAD SHEATH/PVC/SWA/LZSH PVC),OUTER SHEATH COLOUR : GREY</t>
  </si>
  <si>
    <t>6841512125</t>
  </si>
  <si>
    <t>COPPER CONDUCTOR, XLPE INSULATION, OVERALL SCREEN, PVC INNER SHEATH, LEAD SHEATH,PVC, SWA,PVC LZSH OUTER SHEATH. A PAIR/TRIPLE/QUAD SHALL BE TWISTED TO BE BS EN 50288-7. , (FRT-CU/XLPE/OSCR/PVC/ LEAD SHEATH/PVC/SWA/LZSH PVC) , OUTER SHEATH COLOUR : GREY</t>
  </si>
  <si>
    <t>6841512154</t>
  </si>
  <si>
    <t>6841522025</t>
  </si>
  <si>
    <t>INSTRUMENT CABLE, COPPER CONDUCTOR, XLPE INSULATION, OVERALL SCREEN, PVC INNER SHEATH, SWA, PVC LZSH OUTER SHEATH. A PAIR/TRIPLE/QUAD SHALL BE TWISTED TO BE BS EN 50288-7 , (FRT-CU/XLPE/OSCR/PVC/SWA/LZSH PVC) , OUTER SHEATH COLOUR: GREY</t>
  </si>
  <si>
    <t>6841522354</t>
  </si>
  <si>
    <t>INSTRUMENT CABLE,COPPER CONDUCTOR, XLPE INSULATION, OVERALL SCREEN, PVC INNER SHEATH, SWA, PVC LZSH OUTER SHEATH. A PAIR/TRIPLE/QUAD SHALL BE TWISTED TO BE BS EN 50288-7. (FRT-CU/XLPE/OSCR/PVC/SWA/LZSH PVC) OUTER SHEATH COLOUR :GREY</t>
  </si>
  <si>
    <t>6841611412</t>
  </si>
  <si>
    <t>6841611462</t>
  </si>
  <si>
    <t>6841612412</t>
  </si>
  <si>
    <t>INSTRUMENT CABLE,COPPER CONDUCTOR, XLPE INSULATION, INDIVIDUAL &amp; OVERALL SCREEN, PVC INNER SHEATH, LEAD SHEATH,PVC, SWA,PVC LZSH OUTER SHEATH. A PAIR/TRIPLE/QUAD SHALL BE TWISTED TO BE BS EN 50288-7. , (FRT-CU/XLPE/ISCR/OSCR/PVC/ LEAD SHEATH/PVC/SWA/LZSH PVC) OUTER SHEATH COLOUR : GREY</t>
  </si>
  <si>
    <t>6841612462</t>
  </si>
  <si>
    <t>INSTRUMENT CABLE, COPPER CONDUCTOR, XLPE INSULATION, INDIVIDUAL &amp; OVERALL SCREEN, PVC INNER SHEATH, LEAD SHEATH, PVC, SWA, PVC LZSH OUTER SHEATH. A PAIR/TRIPLE/QUAD SHALL BE TWISTED TO BE BS EN 50288-7.</t>
  </si>
  <si>
    <t>MIV-STC-IN-N0032</t>
  </si>
  <si>
    <t>MIV-BSP-EL-N0222</t>
  </si>
  <si>
    <t>4YYWIRESS</t>
  </si>
  <si>
    <t>سیم استنلس استیل به قطر 1 میلیمتر</t>
  </si>
  <si>
    <t>4YYXYYD02</t>
  </si>
  <si>
    <t>2" , Thk. 30mm ,Hot Insulation, Mineral wool ASTM C547,  Class II density 80 kg/m3~120 kg/m3, Sectional Pipe</t>
  </si>
  <si>
    <t>Mesh-M8-20x20</t>
  </si>
  <si>
    <t>MIV-JNP-PI-N0152</t>
  </si>
  <si>
    <t>FV-509-001</t>
  </si>
  <si>
    <t>FV-509-002A</t>
  </si>
  <si>
    <t>FV-509-004</t>
  </si>
  <si>
    <t>FV-509-006</t>
  </si>
  <si>
    <t>FV-509-009</t>
  </si>
  <si>
    <t>FV-525-001</t>
  </si>
  <si>
    <t>FV-525-003</t>
  </si>
  <si>
    <t>CONTROL VALVE,  1"</t>
  </si>
  <si>
    <t>FV-525-005</t>
  </si>
  <si>
    <t>HV-509-001</t>
  </si>
  <si>
    <t>HV-525-001</t>
  </si>
  <si>
    <t>LV-509-009</t>
  </si>
  <si>
    <t>LV-509-011</t>
  </si>
  <si>
    <t>LV-522-042</t>
  </si>
  <si>
    <t>CONTROL VALVE 6" 300#</t>
  </si>
  <si>
    <t>4YYXYYE0E</t>
  </si>
  <si>
    <t>3/4" , Thk. 40mm ,Hot Insulation, Mineral wool ASTM C547,  Class II density 80 kg/m3~120 kg/m3, Sectional Pipe</t>
  </si>
  <si>
    <t>MIV-STC-IN-N0033</t>
  </si>
  <si>
    <t>6841214125</t>
  </si>
  <si>
    <t>6841214205</t>
  </si>
  <si>
    <t>INSTRUMENT CABLE,INSTRUMENT CABLE,COPPER CONDUCTOR,SILICONE RUBBER+MICA GLASS TAPE, OVERALL SCREEN, PVC INNER SHEATH, LEAD SHEATH,PVC,SWA,PVC LZSH OUTER SHEATH. A PAIR/TRIPLE/QUAD SHALL BE TWISTED TO BE BS EN 50288-7.(FRS-CU/SILICONE RUBBER+MICA GLASS TAPE/OSCR/PVC/LEAD SHEATH/PVC/SWA/LZSH PVC),OUTER SHEATH COLOUR : GREY WITH RED STRIPES</t>
  </si>
  <si>
    <t>6841223354</t>
  </si>
  <si>
    <t>INSTRUMENT CABLE,COPPER CONDUCTOR,SILICONE RUBBER+MICA GLASS TAPE, OVERALL SCREEN, PVC INNER SHEATH, SWA,PVC LZSH OUTER SHEATH. A PAIR/TRIPLE/QUAD SHALL BE TWISTED TO BE BS EN 50288-7. , (FRS-CU/SILICONE RUBBER+MICA GLASS TAPE/OSCR/PVC/SWA/LZSH PVC) OUTER SHEATH COLOUR : BLUE WITH RED STRIPES</t>
  </si>
  <si>
    <t>6841512024</t>
  </si>
  <si>
    <t>INSTRUMENT CABLE, COPPER CONDUCTOR, XLPE INSULATION, INDIVIDUAL SCREEN, PVC INNER SHEATH, LEAD SHEATH, LEAD SHEATH, PVC, SWA, PVC OUTER SHEATH. A PAIR/TRIPLE/QUAD SHALL BE TWISTED TO BE BS EN 50288-7. , (FRT-CU/XLPE/OSCR/PVC/LEAD SHEATH/PVC/SWA/ LZSH PVC) , OUTER SHEATH COLOUR : GREY</t>
  </si>
  <si>
    <t>PV-509-002A</t>
  </si>
  <si>
    <t>CONTROL VALVE 1" 300#</t>
  </si>
  <si>
    <t>PV-509-002B</t>
  </si>
  <si>
    <t>PV-509-013</t>
  </si>
  <si>
    <t>PV-509-030A</t>
  </si>
  <si>
    <t>PV-509-030B</t>
  </si>
  <si>
    <t>CONTROL VALVE 3" 300#</t>
  </si>
  <si>
    <t>MIV-STC-IN-N0034</t>
  </si>
  <si>
    <t>MIV-MSK-PI-N0833-UTL</t>
  </si>
  <si>
    <t>FV-523-002</t>
  </si>
  <si>
    <t>LV-523-008</t>
  </si>
  <si>
    <t>LV-523-009</t>
  </si>
  <si>
    <t>PV-523-009B</t>
  </si>
  <si>
    <t>PV-523-013</t>
  </si>
  <si>
    <t>PV-523-014</t>
  </si>
  <si>
    <t>MIV-MSK-PI-N0834-UTL</t>
  </si>
  <si>
    <t>FV-522-006B</t>
  </si>
  <si>
    <t>FV-522-007</t>
  </si>
  <si>
    <t>FV-522-010</t>
  </si>
  <si>
    <t>FV-522-016</t>
  </si>
  <si>
    <t>UV-522-203</t>
  </si>
  <si>
    <t>UV-522-221</t>
  </si>
  <si>
    <t>UV-522-229</t>
  </si>
  <si>
    <t>UV-522-230</t>
  </si>
  <si>
    <t>MIV-SIS-PI-N0001</t>
  </si>
  <si>
    <t>MIV-STC-IN-N0037</t>
  </si>
  <si>
    <t>Control panel and supervisory system(Metering UCP) |TagNO=PK-520-07 {PackageNO=PK-520-07}  UsageFor=Cons./Erec.</t>
  </si>
  <si>
    <t>MIV-PPM-PI-N0001-FWS</t>
  </si>
  <si>
    <t>4NDA2F000800</t>
  </si>
  <si>
    <t>BLIND FLANGE 150# RF A105N ASME B 16.5,8"</t>
  </si>
  <si>
    <t>4OCKA2200800</t>
  </si>
  <si>
    <t>GASKET 150# 316SS SP/WND GRAPHITE IR:316 CR:CS  4.5 MM, ASME B16.20, ASME B16.5,8"</t>
  </si>
  <si>
    <t>4PABB400C115</t>
  </si>
  <si>
    <t>STUD BOLT , A193-B7/A194-2H , CADMIUM PLATED/BICHROMATE-TREATED , 3/4"X115MM ,ASME B1.1, ASME B16.5, ASME B18.1.1, ASME B18.2.1</t>
  </si>
  <si>
    <t>MIV-BSP-EL-N0224</t>
  </si>
  <si>
    <t>6530862252</t>
  </si>
  <si>
    <t>Tinned Coated Copper Cable Lug 25 hole M8</t>
  </si>
  <si>
    <t>6877221801</t>
  </si>
  <si>
    <t>Tinned coated copper cable lug 35mm² with Hold M10</t>
  </si>
  <si>
    <t>6877420101</t>
  </si>
  <si>
    <t>Round type, PVC Ø300mm x 600mmH Earth Pit with steel cover Completed via 4-way earth link</t>
  </si>
  <si>
    <t>RZT-73</t>
  </si>
  <si>
    <t>تینر اتیل سیلیکات</t>
  </si>
  <si>
    <t>MIV-BSP-EL-N0221</t>
  </si>
  <si>
    <t>MIV-AVS-HV-N0026</t>
  </si>
  <si>
    <t>شلنگ روپکس سایز 32 میلیمتر پی وی سی استیل وایر {PackageNO=civil R.M.}  UsageFor=Cons./Erec.</t>
  </si>
  <si>
    <t>مغزی برنجی سایز 1/4 اینچ یک سر جوش یک سر رزوه {PackageNO=civil R.M.}  UsageFor=Cons./Erec.</t>
  </si>
  <si>
    <t>IRNS مهره برنجی سایز 1/4 اینچ سوراخدار {PackageNO=civil R.M.}  UsageFor=Cons./Erec.</t>
  </si>
  <si>
    <t>واشر آب بندی مسی سایز 1/2 اینچ {PackageNO=civil R.M.}  UsageFor=Cons./Erec.</t>
  </si>
  <si>
    <t>واشر آب بندی مسی سایز 3/8 اینچ {PackageNO=civil R.M.}  UsageFor=Cons./Erec.</t>
  </si>
  <si>
    <t>MIV-AVS-CV-N0014</t>
  </si>
  <si>
    <t>SEAL SYSTEM PLAN 53B INCLUDING INSTRUMENTS |TagNO=P-520-03B {PackageNO=Centrifugal Pumps}  UsageFor=Cons./Erec.</t>
  </si>
  <si>
    <t>SEAL SYSTEM PLAN 53B INCLUDING INSTRUMENTS |TagNO=P-520-03C {PackageNO=Centrifugal Pumps}  UsageFor=Cons./Erec.</t>
  </si>
  <si>
    <t>RZ-6131-3-A-9006</t>
  </si>
  <si>
    <t>رویه پلی یورتان -آلومینیومی (جزء اول)</t>
  </si>
  <si>
    <t>RZ-6131-3-B/70</t>
  </si>
  <si>
    <t>رویه پلی اورتان -  (جز دوم) /70</t>
  </si>
  <si>
    <t>2024-07-02</t>
  </si>
  <si>
    <t>MIV-DML-CV-N0083</t>
  </si>
  <si>
    <t>7847150152</t>
  </si>
  <si>
    <t>Angle Equal, A-36 or Equivalent, L150x150x15</t>
  </si>
  <si>
    <t>MIV-ZSP-SA-N0017</t>
  </si>
  <si>
    <t>تبدیل 1 اینج به 1.1/2 اینچ رزوه ای گالوانیزه {PackageNO=civil R.M.}  UsageFor=Cons./Erec.</t>
  </si>
  <si>
    <t>تبدیل 4  اینج به 1 اینچ رزوه ای گالوانیزه {PackageNO=civil R.M.}  UsageFor=Cons./Erec.</t>
  </si>
  <si>
    <t>تبدیل بوشن نیپل فشار قوی سایز 3/8 به 1 اینچ رزوه ای گالوانیزه {PackageNO=civil R.M.}  UsageFor=Cons./Erec.</t>
  </si>
  <si>
    <t>سه راه فشار قوی 2 اینچ به 2 اینچ رزوه ای گالوانیزه {PackageNO=civil R.M.}  UsageFor=Cons./Erec.</t>
  </si>
  <si>
    <t>شیر یک طرفه منیفولد 3/4 اینچ  برنجی {PackageNO=civil R.M.}  UsageFor=Cons./Erec.</t>
  </si>
  <si>
    <t>مهره و ماسوره فشار قوی سایز 2.1/2 اینچ رزوه ای گالوانیزه {PackageNO=civil R.M.}  UsageFor=Cons./Erec.</t>
  </si>
  <si>
    <t>مهره و ماسوره فشار قوی سایز 4 اینچ رزوه ای گالوانیزه {PackageNO=civil R.M.}  UsageFor=Cons./Erec.</t>
  </si>
  <si>
    <t>MIV-MSK-PI-N0845-UTL</t>
  </si>
  <si>
    <t>PSV-522-250</t>
  </si>
  <si>
    <t>Safety Valve</t>
  </si>
  <si>
    <t>PSV-522-251</t>
  </si>
  <si>
    <t>PSV-522-252</t>
  </si>
  <si>
    <t>SAFETY RELIEF VALVE -#150 RF x #150 RF (DESP 1 TO 3 )PSV  522 252</t>
  </si>
  <si>
    <t>MIV-TFT-PNT-N0001</t>
  </si>
  <si>
    <t>RZ-5449-A-127</t>
  </si>
  <si>
    <t>کولتار اپوکسی - مشکی (جزء یک)</t>
  </si>
  <si>
    <t>RZ-5449-B</t>
  </si>
  <si>
    <t>کولتار اپوکسی (جزء دو)</t>
  </si>
  <si>
    <t>MIV-STC-IN-N0039</t>
  </si>
  <si>
    <t>2 Valve Manifold, Model: IV20 |TagNO=PG-523-004 {PackageNO=IN.Gauge/Indicators}  UsageFor=Cons./Erec.</t>
  </si>
  <si>
    <t>PG-523-004</t>
  </si>
  <si>
    <t>2 Valve Manifold, Model: IV20 |TagNO=PG-523-001 {PackageNO=IN.Gauge/Indicators}  UsageFor=Cons./Erec.</t>
  </si>
  <si>
    <t>PG-523-001</t>
  </si>
  <si>
    <t>2 Valve Manifold, Model: IV20 |TagNO=PG-523-007 {PackageNO=IN.Gauge/Indicators}  UsageFor=Cons./Erec.</t>
  </si>
  <si>
    <t>PG-523-007</t>
  </si>
  <si>
    <t>2 Valve Manifold, Model: IV20 |TagNO=PG-523-008 {PackageNO=IN.Gauge/Indicators}  UsageFor=Cons./Erec.</t>
  </si>
  <si>
    <t>PG-523-008</t>
  </si>
  <si>
    <t>2 Valve Manifold, Model: IV20 |TagNO=PG-523-009 {PackageNO=IN.Gauge/Indicators}  UsageFor=Cons./Erec.</t>
  </si>
  <si>
    <t>PG-523-009</t>
  </si>
  <si>
    <t>2 Valve Manifold, Model: IV20 |TagNO=PG-523-010 {PackageNO=IN.Gauge/Indicators}  UsageFor=Cons./Erec.</t>
  </si>
  <si>
    <t>PG-523-010</t>
  </si>
  <si>
    <t>2 Valve Manifold, Model: IV20 |TagNO=PG-523-011 {PackageNO=IN.Gauge/Indicators}  UsageFor=Cons./Erec.</t>
  </si>
  <si>
    <t>PG-523-011</t>
  </si>
  <si>
    <t>2 Valve Manifold, Model: IV20 |TagNO=PG-523-012 {PackageNO=IN.Gauge/Indicators}  UsageFor=Cons./Erec.</t>
  </si>
  <si>
    <t>PG-523-012</t>
  </si>
  <si>
    <t>2 Valve Manifold, Model: IV20 |TagNO=PG-523-013 {PackageNO=IN.Gauge/Indicators}  UsageFor=Cons./Erec.</t>
  </si>
  <si>
    <t>PG-523-013</t>
  </si>
  <si>
    <t>2 Valve Manifold, Model: IV20 |TagNO=PG-523-014 {PackageNO=IN.Gauge/Indicators}  UsageFor=Cons./Erec.</t>
  </si>
  <si>
    <t>PG-523-014</t>
  </si>
  <si>
    <t>2 Valve Manifold, Model: IV20 |TagNO=PG-523-015 {PackageNO=IN.Gauge/Indicators}  UsageFor=Cons./Erec.</t>
  </si>
  <si>
    <t>PG-523-015</t>
  </si>
  <si>
    <t>2 Valve Manifold, Model: IV20 |TagNO=PG-523-016 {PackageNO=IN.Gauge/Indicators}  UsageFor=Cons./Erec.</t>
  </si>
  <si>
    <t>PG-523-016</t>
  </si>
  <si>
    <t>2 Valve Manifold, Model: IV20 |TagNO=PG-523-017 {PackageNO=IN.Gauge/Indicators}  UsageFor=Cons./Erec.</t>
  </si>
  <si>
    <t>PG-523-017</t>
  </si>
  <si>
    <t>2 Valve Manifold, Model: IV20 |TagNO=PG-523-023 {PackageNO=IN.Gauge/Indicators}  UsageFor=Cons./Erec.</t>
  </si>
  <si>
    <t>PG-523-023</t>
  </si>
  <si>
    <t>2 Valve Manifold, Model: IV20 |TagNO=PG-523-024 {PackageNO=IN.Gauge/Indicators}  UsageFor=Cons./Erec.</t>
  </si>
  <si>
    <t>PG-523-024</t>
  </si>
  <si>
    <t>Pressure Gauge , Diaphragm , 433.30 , Safety Pattern , -1 … +1 bar , 1/2" NPT-M , bottom</t>
  </si>
  <si>
    <t>Pulsation dampener Model: 910.12 |TagNO=PG-523-008 {PackageNO=IN.Gauge/Indicators}  UsageFor=Cons./Erec.</t>
  </si>
  <si>
    <t>Pulsation dampener Model: 910.12 |TagNO=PG-523-010 {PackageNO=IN.Gauge/Indicators}  UsageFor=Cons./Erec.</t>
  </si>
  <si>
    <t>Siphon Trumpet Form  Model: 910.15 |TagNO=PG-523-001 {PackageNO=IN.Gauge/Indicators}  UsageFor=Cons./Erec.</t>
  </si>
  <si>
    <t>Siphon Trumpet Form  Model: 910.15 |TagNO=PG-523-013 {PackageNO=IN.Gauge/Indicators}  UsageFor=Cons./Erec.</t>
  </si>
  <si>
    <t>Surge Protector Model: HAW569-BB2C |TagNO=LT-523-006 {PackageNO=Field.In}  UsageFor=Cons./Erec.</t>
  </si>
  <si>
    <t>LT-523-006</t>
  </si>
  <si>
    <t>FG-523-005</t>
  </si>
  <si>
    <t>FLOW INDICATOR</t>
  </si>
  <si>
    <t>Radar Level Transmitter</t>
  </si>
  <si>
    <t>Pressure Gauge , Bourdon 
tube , 233.30 , Safety Pattern , 0 … 6 , 1/2" NPT-M , bottom</t>
  </si>
  <si>
    <t>Pressure Gauge , Bourdon 
tube , 233.30 , Safety Pattern , 0 … 10 , 1/2" NPT-M , bottom</t>
  </si>
  <si>
    <t>Pressure Gauge , Bourdon 
tube , 233.30 , Safety Pattern , 0 … 4 , 1/2" NPT-M , bottom</t>
  </si>
  <si>
    <t>4YYXYYD04</t>
  </si>
  <si>
    <t>4" , Thk. 30mm ,Hot Insulation, Mineral wool ASTM C547,  Class II density 80 kg/m3~120 kg/m3, Sectional Pipe</t>
  </si>
  <si>
    <t>4YYXYYF04</t>
  </si>
  <si>
    <t>4" , Thk. 50mm ,Hot Insulation, Mineral wool ASTM C547,  Class II density 80 kg/m3~120 kg/m3, Sectional Pipe</t>
  </si>
  <si>
    <t>Pressure Gauge , Bourdon 
tube , 233.30 , Safety Pattern , 0 … 60 , 1/2" NPT-M , bottom</t>
  </si>
  <si>
    <t>Pressure Gauge , Bourdon 
tube , 233.30 , Safety Pattern , 0 … 16 , 1/2" NPT-M , bottom</t>
  </si>
  <si>
    <t>MIV-ATO-HV-N0006</t>
  </si>
  <si>
    <t>SIM  شیر فلکه 25 {PackageNO=NIB}  UsageFor=Cons./Erec.</t>
  </si>
  <si>
    <t>SIM  شیر فلکه 32 {PackageNO=NIB}  UsageFor=Cons./Erec.</t>
  </si>
  <si>
    <t>SIM  شیر فلکه 40 {PackageNO=NIB}  UsageFor=Cons./Erec.</t>
  </si>
  <si>
    <t>چک ولو برنجی (شیر یک طرفه ) 25 {PackageNO=NIB}  UsageFor=Cons./Erec.</t>
  </si>
  <si>
    <t>چک ولو برنجی (شیر یک طرفه ) 32 {PackageNO=NIB}  UsageFor=Cons./Erec.</t>
  </si>
  <si>
    <t>چک ولو برنجی (شیر یک طرفه ) 40 {PackageNO=NIB}  UsageFor=Cons./Erec.</t>
  </si>
  <si>
    <t>رابط یک سر پرس روپیچ نیوپایپ 25 در 3/4  اینچ {PackageNO=NIB}  UsageFor=Cons./Erec.</t>
  </si>
  <si>
    <t>رابط یک سر پرس روپیچ نیوپایپ 32 در 1  اینچ {PackageNO=NIB}  UsageFor=Cons./Erec.</t>
  </si>
  <si>
    <t>رابط یک سر پرس روپیچ نیوپایپ 40 در 1.1/4  اینچ {PackageNO=NIB}  UsageFor=Cons./Erec.</t>
  </si>
  <si>
    <t>فلنج فلت فیس گالوانیزه سایز 25 دنده ای {PackageNO=NIB}  UsageFor=Cons./Erec.</t>
  </si>
  <si>
    <t>فلنج فلت فیس گالوانیزه سایز 32 دنده ای {PackageNO=NIB}  UsageFor=Cons./Erec.</t>
  </si>
  <si>
    <t>فلنج فلت فیس گالوانیزه سایز 40 دنده ای {PackageNO=NIB}  UsageFor=Cons./Erec.</t>
  </si>
  <si>
    <t>مغزی 1 اینچ گالوانیزه {PackageNO=NIB}  UsageFor=Cons./Erec.</t>
  </si>
  <si>
    <t>مغزی 11/4 اینچ گالوانیزه {PackageNO=NIB}  UsageFor=Cons./Erec.</t>
  </si>
  <si>
    <t>مغزی 3/4 اینچ گالوانیزه {PackageNO=NIB}  UsageFor=Cons./Erec.</t>
  </si>
  <si>
    <t>نخ کنفی ربع کیلو {PackageNO=NIB}  UsageFor=Cons./Erec.</t>
  </si>
  <si>
    <t>نوار تفلون {PackageNO=NIB}  UsageFor=Cons./Erec.</t>
  </si>
  <si>
    <t>لوله پلی اتیلن 5 اینچ شاخه 6 متری  , 6بار PE80 {PackageNO=NIB}  UsageFor=Cons./Erec.</t>
  </si>
  <si>
    <t>MIV-BSP-EL-N0225</t>
  </si>
  <si>
    <t>6877190101</t>
  </si>
  <si>
    <t>Necessary tools including Glove,Scraper, Cleaning tools(Mould brush, card brush,etc.)</t>
  </si>
  <si>
    <t>6877440116</t>
  </si>
  <si>
    <t>Driving head for 16mm diameter Earth Rod</t>
  </si>
  <si>
    <t>MIV-MSK-PI-N0849-TNK</t>
  </si>
  <si>
    <t>6843130404</t>
  </si>
  <si>
    <t>0.6/1KV, NYRY - 4C-6mm2 PVC Insulation, Steel Wire Armoured, BLACK color outer sheath</t>
  </si>
  <si>
    <t>6843330302</t>
  </si>
  <si>
    <t>0.6/1KV, N2XRY - 3C-2.5mm2 XLPE Insulation, Steel Wire Armoured, BLACK color outer sheath</t>
  </si>
  <si>
    <t>MIV-NAR-ME-N0003</t>
  </si>
  <si>
    <t>S.S. 304 , Hex Bolt M10*50 With/Nut/Flat Washer {PackageNO=PGU}  UsageFor=Cons./Erec.</t>
  </si>
  <si>
    <t>S.S. 304 , Hex Bolt M12*50 With/Nut/Flat Washer {PackageNO=PGU}  UsageFor=Cons./Erec.</t>
  </si>
  <si>
    <t>MIV-DML-CV-N0073</t>
  </si>
  <si>
    <t>Waste-Metalic-02</t>
  </si>
  <si>
    <t>ضایعات ورق فلزی/Metallic Plate Waste</t>
  </si>
  <si>
    <t>MIV-AVS-CV-N0015</t>
  </si>
  <si>
    <t>MIV-STC-IN-N0041</t>
  </si>
  <si>
    <t>RLI-530-001</t>
  </si>
  <si>
    <t>Beacon Red (RLI) for LPG TANKAGE,RLI-530-001</t>
  </si>
  <si>
    <t>RLI-530-002</t>
  </si>
  <si>
    <t>Beacon Red (RLI) for LPG TANKAGE,RLI-530-002</t>
  </si>
  <si>
    <t>RLI-530-003</t>
  </si>
  <si>
    <t>Beacon Red (RLI) for LPG TANKAGE,RLI-530-003</t>
  </si>
  <si>
    <t>RLI-546-001</t>
  </si>
  <si>
    <t>Beacon Red (RLI) for UTILITY,RLI-546-001</t>
  </si>
  <si>
    <t>RLI-546-002</t>
  </si>
  <si>
    <t>Beacon Red (RLI) for UTILITY,RLI-546-002</t>
  </si>
  <si>
    <t>RLI-546-003</t>
  </si>
  <si>
    <t>Beacon Red (RLI) for UTILITY,RLI-546-003</t>
  </si>
  <si>
    <t>RLI-B60-001</t>
  </si>
  <si>
    <t>Beacon</t>
  </si>
  <si>
    <t>RLI-B60-002</t>
  </si>
  <si>
    <t>RLI-GPR-001</t>
  </si>
  <si>
    <t>Beacon Red (RLI) for SWS, RLI-GPRS-001</t>
  </si>
  <si>
    <t>6843120502</t>
  </si>
  <si>
    <t>0.6/1KV CABLE, NYY-J - 5C-2.5mm2 PVC Insulation, BLACK color outer sheath</t>
  </si>
  <si>
    <t>6843350405</t>
  </si>
  <si>
    <t>0.6/1KV, N2XKYRY - 4C-10mm2 XLPE Insulation, Lead sheath, Steel Wire Armoured, BLACK color outer sheath</t>
  </si>
  <si>
    <t>MCP-501-001</t>
  </si>
  <si>
    <t>Manual Alarm Call Point (MCP) for CDU,MCP-501-001</t>
  </si>
  <si>
    <t>MCP-501-002</t>
  </si>
  <si>
    <t>Manual Alarm Call Point (MCP) for CDU,MCP-501-002</t>
  </si>
  <si>
    <t>MCP-501-003</t>
  </si>
  <si>
    <t>Manual Alarm Call Point (MCP) for CDU,MCP-501-003</t>
  </si>
  <si>
    <t>MCP-501-004</t>
  </si>
  <si>
    <t>Manual Alarm Call Point (MCP) for CDU,MCP-501-004</t>
  </si>
  <si>
    <t>MCP-501-005</t>
  </si>
  <si>
    <t>Manual Alarm Call Point (MCP) for CDU,MCP-501-005</t>
  </si>
  <si>
    <t>MCP-501-006</t>
  </si>
  <si>
    <t>Manual Alarm Call Point (MCP) for CDU,MCP-501-006</t>
  </si>
  <si>
    <t>MCP-501-007</t>
  </si>
  <si>
    <t>Manual Alarm Call Point (MCP) for CDU,MCP-501-007</t>
  </si>
  <si>
    <t>MCP-517-001</t>
  </si>
  <si>
    <t>Manual Alarm Call Point (MCP) for LPT,MCP-517-001</t>
  </si>
  <si>
    <t>MCP-517-002</t>
  </si>
  <si>
    <t>Manual Alarm Call Point (MCP) for LPT,MCP-517-002</t>
  </si>
  <si>
    <t>MCP-517-003</t>
  </si>
  <si>
    <t>Manual Alarm Call Point (MCP) for LPT,MCP-517-003</t>
  </si>
  <si>
    <t>MCP-517-004</t>
  </si>
  <si>
    <t>Manual Alarm Call Point (MCP) for LPT,MCP-517-004</t>
  </si>
  <si>
    <t>MCP-517-005</t>
  </si>
  <si>
    <t>Manual Alarm Call Point (MCP) for LPT,MCP-517-005</t>
  </si>
  <si>
    <t>RLI-501-001</t>
  </si>
  <si>
    <t>Beacon Red (RLI) for CDU,RLI-501-001</t>
  </si>
  <si>
    <t>RLI-501-002</t>
  </si>
  <si>
    <t>Beacon Red (RLI) for CDU,RLI-501-002</t>
  </si>
  <si>
    <t>RLI-501-003</t>
  </si>
  <si>
    <t>Beacon Red (RLI) for CDU,RLI-501-003</t>
  </si>
  <si>
    <t>RLI-501-004</t>
  </si>
  <si>
    <t>Beacon Red (RLI) for CDU,RLI-501-004</t>
  </si>
  <si>
    <t>RLI-501-005</t>
  </si>
  <si>
    <t>Beacon Red (RLI) for CDU,RLI-501-005</t>
  </si>
  <si>
    <t>RLI-501-006</t>
  </si>
  <si>
    <t>Beacon Red (RLI) for CDU,RLI-501-006</t>
  </si>
  <si>
    <t>RLI-501-007</t>
  </si>
  <si>
    <t>Beacon Red (RLI) for CDU,RLI-501-007</t>
  </si>
  <si>
    <t>RLI-509-001</t>
  </si>
  <si>
    <t>Beacon Red (RLI) for SWS, RLI-509-001</t>
  </si>
  <si>
    <t>RLI-509-002</t>
  </si>
  <si>
    <t>Beacon Red (RLI) for SWS, RLI-509-002</t>
  </si>
  <si>
    <t>RLI-509-003</t>
  </si>
  <si>
    <t>Beacon Red (RLI) for SWS, RLI-509-003</t>
  </si>
  <si>
    <t>RLI-517-001</t>
  </si>
  <si>
    <t>Beacon Red (RLI) for LPT,RLI-517-001</t>
  </si>
  <si>
    <t>RLI-517-002</t>
  </si>
  <si>
    <t>Beacon Red (RLI) for LPT,RLI-517-002</t>
  </si>
  <si>
    <t>RLI-517-003</t>
  </si>
  <si>
    <t>Beacon Red (RLI) for LPT,RLI-517-003</t>
  </si>
  <si>
    <t>RLI-517-004</t>
  </si>
  <si>
    <t>Beacon Red (RLI) for LPT,RLI-517-004</t>
  </si>
  <si>
    <t>RLI-517-005</t>
  </si>
  <si>
    <t>Beacon Red (RLI) for LPT,RLI-517-005</t>
  </si>
  <si>
    <t>RLI-517-006</t>
  </si>
  <si>
    <t>Beacon Red (RLI) for LPT,RLI-517-006</t>
  </si>
  <si>
    <t>RLI-520-002</t>
  </si>
  <si>
    <t>Beacon Red (RLI) for TANKAGE,RLI-520-002</t>
  </si>
  <si>
    <t>RLI-520-003</t>
  </si>
  <si>
    <t>Beacon Red (RLI) for TANKAGE,RLI-520-003</t>
  </si>
  <si>
    <t>RLI-520-004</t>
  </si>
  <si>
    <t>Beacon Red (RLI) for TANKAGE,RLI-520-004</t>
  </si>
  <si>
    <t>RLI-520-005</t>
  </si>
  <si>
    <t>Beacon Red (RLI) for TANKAGE,RLI-520-005</t>
  </si>
  <si>
    <t>RLI-520-007</t>
  </si>
  <si>
    <t>Beacon Red (RLI) for TANKAGE,RLI-520-007</t>
  </si>
  <si>
    <t>RLI-520-008</t>
  </si>
  <si>
    <t>Beacon Red (RLI) for TANKAGE,RLI-520-008</t>
  </si>
  <si>
    <t>RLI-520-009</t>
  </si>
  <si>
    <t>Beacon Red (RLI) for TANKAGE,RLI-520-009</t>
  </si>
  <si>
    <t>RLI-520-010</t>
  </si>
  <si>
    <t>Beacon Red (RLI) for TANKAGE,RLI-520-010</t>
  </si>
  <si>
    <t>RLI-520-011</t>
  </si>
  <si>
    <t>Beacon Red (RLI) for TANKAGE,RLI-520-011</t>
  </si>
  <si>
    <t>RLI-522-001</t>
  </si>
  <si>
    <t>Beacon Red (RLI) for FWS, RLI-522-001</t>
  </si>
  <si>
    <t>RLI-522-002</t>
  </si>
  <si>
    <t>Beacon Red (RLI) for FWS, RLI-522-002</t>
  </si>
  <si>
    <t>RLI-522-003</t>
  </si>
  <si>
    <t>Beacon Red (RLI) for FWS, RLI-522-003</t>
  </si>
  <si>
    <t>RLI-525-001</t>
  </si>
  <si>
    <t>Beacon Red (RLI) for FLS, RLI-525-001</t>
  </si>
  <si>
    <t>BLI-501-002</t>
  </si>
  <si>
    <t>Beacon Blue (BLI) for CDU,BLI-501-002</t>
  </si>
  <si>
    <t>BLI-501-003</t>
  </si>
  <si>
    <t>Beacon Blue (BLI) for CDU,BLI-501-003</t>
  </si>
  <si>
    <t>BLI-501-004</t>
  </si>
  <si>
    <t>Beacon Blue (BLI) for CDU,BLI-501-004</t>
  </si>
  <si>
    <t>BLI-501-005</t>
  </si>
  <si>
    <t>Beacon Blue (BLI) for CDU,BLI-501-005</t>
  </si>
  <si>
    <t>BLI-501-007</t>
  </si>
  <si>
    <t>Beacon Blue (BLI) for CDU,BLI-501-007</t>
  </si>
  <si>
    <t>BLI-509-001</t>
  </si>
  <si>
    <t>Beacon Blue (BLI) for SWS, BLI-509-001</t>
  </si>
  <si>
    <t>BLI-509-002</t>
  </si>
  <si>
    <t>Beacon Blue (BLI) for SWS, BLI-509-002</t>
  </si>
  <si>
    <t>BLI-509-003</t>
  </si>
  <si>
    <t>Beacon Blue (BLI) for SWS, BLI-509-003</t>
  </si>
  <si>
    <t>BLI-517-001</t>
  </si>
  <si>
    <t>Beacon Blue (BLI) for LPT,BLI-517-001</t>
  </si>
  <si>
    <t>BLI-517-002</t>
  </si>
  <si>
    <t>Beacon Blue (BLI) for LPT,BLI-517-002</t>
  </si>
  <si>
    <t>BLI-517-003</t>
  </si>
  <si>
    <t>Beacon Blue (BLI) for LPT,BLI-517-003</t>
  </si>
  <si>
    <t>BLI-517-004</t>
  </si>
  <si>
    <t>Beacon Blue (BLI) for LPT,BLI-517-004</t>
  </si>
  <si>
    <t>BLI-517-005</t>
  </si>
  <si>
    <t>Beacon Blue (BLI) for LPT,BLI-517-005</t>
  </si>
  <si>
    <t>BLI-517-006</t>
  </si>
  <si>
    <t>Beacon Blue (BLI) for LPT,BLI-517-006</t>
  </si>
  <si>
    <t>BLI-525-001</t>
  </si>
  <si>
    <t>Beacon Blue (BLI) for FLS, BLI-525-001</t>
  </si>
  <si>
    <t>HN-501-001</t>
  </si>
  <si>
    <t>Horn (HN) for CDU,HN-501-001</t>
  </si>
  <si>
    <t>HN-501-002</t>
  </si>
  <si>
    <t>Horn (HN) for CDU,HN-501-002</t>
  </si>
  <si>
    <t>HN-501-003</t>
  </si>
  <si>
    <t>Horn (HN) for CDU,HN-501-003</t>
  </si>
  <si>
    <t>HN-501-004</t>
  </si>
  <si>
    <t>Horn (HN) for CDU,HN-501-004</t>
  </si>
  <si>
    <t>HN-501-005</t>
  </si>
  <si>
    <t>Horn (HN) for CDU,HN-501-005</t>
  </si>
  <si>
    <t>HN-501-006</t>
  </si>
  <si>
    <t>Horn (HN) for CDU,HN-501-006</t>
  </si>
  <si>
    <t>HN-501-007</t>
  </si>
  <si>
    <t>Horn (HN) for CDU,HN-501-007</t>
  </si>
  <si>
    <t>HN-517-001</t>
  </si>
  <si>
    <t>Horn (HN) for LPT,HN-517-001</t>
  </si>
  <si>
    <t>HN-517-002</t>
  </si>
  <si>
    <t>Horn (HN) for LPT,HN-517-002</t>
  </si>
  <si>
    <t>HN-517-003</t>
  </si>
  <si>
    <t>Horn (HN) for LPT,HN-517-003</t>
  </si>
  <si>
    <t>HN-517-004</t>
  </si>
  <si>
    <t>Horn (HN) for LPT,HN-517-004</t>
  </si>
  <si>
    <t>MIV-BSP-EL-N0227</t>
  </si>
  <si>
    <t>6877212018</t>
  </si>
  <si>
    <t>Above ground copper coupling (Compression type Joint) , C-Clamp sizes for 70 to 35 mm2</t>
  </si>
  <si>
    <t>6877212020</t>
  </si>
  <si>
    <t>Above ground copper coupling(Compression type Joint) for connection between cable sizes 70 to 70 mm2</t>
  </si>
  <si>
    <t>MIV-AVS-IN-N0001</t>
  </si>
  <si>
    <t>Discovery Smoke detector (P/N: 58000-600-APO) |TagNO=AFACP1 {PackageNO=FIRE DELUGE SYSTEM}  UsageFor=Cons./Erec.</t>
  </si>
  <si>
    <t>4PABB400C160</t>
  </si>
  <si>
    <t>STUD BOLT , A193-B7/A194-2H , CADMIUM PLATED/BICHROMATE-TREATED , 3/4"X160MM ,ASME B1.1, ASME B16.5, ASME B18.1.1, ASME B18.2.1</t>
  </si>
  <si>
    <t>4PABB400B140</t>
  </si>
  <si>
    <t>STUD BOLT , A193-B7/A194-2H , CADMIUM PLATED/BICHROMATE-TREATED , 5/8"X140MM ,ASME B1.1, ASME B16.5, ASME B18.1.1, ASME B18.2.1</t>
  </si>
  <si>
    <t>4PABB400D155</t>
  </si>
  <si>
    <t>STUD BOLT , A193-B7/A194-2H , CADMIUM PLATED/BICHROMATE-TREATED , 7/8"X155MM ,ASME B1.1, ASME B16.5, ASME B18.1.1, ASME B18.2.1</t>
  </si>
  <si>
    <t>4PAHN000A065</t>
  </si>
  <si>
    <t>STUD BOLT , A193-B8M CL.2 /A194-8MA , 1/2"X65MM ,ASME B1.1, ASME B16.5, ASME B18.1.1, ASME B18.2.1</t>
  </si>
  <si>
    <t>MIV-JNP-ME-N0002</t>
  </si>
  <si>
    <t>Oxygen Scavenger Dosing Package |PartNO=Skid {PackageNO=PK-521-03}  UsageFor=Cons./Erec.</t>
  </si>
  <si>
    <t>Amine Dosing Package |PartNO=Skid {PackageNO=PK-521-04}  UsageFor=Cons./Erec.</t>
  </si>
  <si>
    <t>MIV-OPP-ME-N0090</t>
  </si>
  <si>
    <t>پیچ 2 سانتی سرمته گالوانیزه یا استنلس (اولویت خرید استنلس) {PackageNO=Pnt/Ins/Coat}  UsageFor=Cons./Erec.</t>
  </si>
  <si>
    <t>MIV-DML-CV-N0033-B</t>
  </si>
  <si>
    <t>2024-05-28</t>
  </si>
  <si>
    <t>Bourdon Tube</t>
  </si>
  <si>
    <t>4MFA2G001B00</t>
  </si>
  <si>
    <t>FLANGE SW 150# RF SCH80 A105N ASME B 16.5,1 1/2"</t>
  </si>
  <si>
    <t>4MFA4G001B00</t>
  </si>
  <si>
    <t>FLANGE SW 300# RF SCH80 A105N ASME B 16.5,1 1/2"</t>
  </si>
  <si>
    <t>MIV-MSK-PI-N0874-LPGT</t>
  </si>
  <si>
    <t>4GBJT1000201</t>
  </si>
  <si>
    <t>SOCKOLET 3000# A182-F304L MSS SP-97,2",1"</t>
  </si>
  <si>
    <t>Mushroom Head Bolt M6*20 (with Nut , Flat &amp; Spring Washer) {PackageNO=Electrical R.M.}  UsageFor=CONS./EREC.</t>
  </si>
  <si>
    <t>MIV-STC-IN-N0057</t>
  </si>
  <si>
    <t>Remote Indicator                           Model: RIA14-BA3C+I4K5Z1 |TagNO=LT-501-023 {PackageNO=Field.In}  UsageFor=Cons./Erec.</t>
  </si>
  <si>
    <t>Remote Indicator                           Model: RIA14-BA3C+I4K5Z1 |TagNO=LT-517-068 {PackageNO=Field.In}  UsageFor=Cons./Erec.</t>
  </si>
  <si>
    <t>2024-10-23</t>
  </si>
  <si>
    <t>MIV-MSK-CV-N0022-NHT</t>
  </si>
  <si>
    <t>MIV-JNP-ME-N0001</t>
  </si>
  <si>
    <t>BIOCIDE INJECTION PACKAGE for Fire Water unit {PackageNO=PK-522-41}  UsageFor=Cons./Erec.</t>
  </si>
  <si>
    <t>Level Gauge-Officine Orobiche |PartNO=LG-522-241 {PackageNO=PK-522-24}  UsageFor=Cons./Erec.</t>
  </si>
  <si>
    <t>Level Gauge-Officine Orobiche |PartNO=LZT-522-241 {PackageNO=PK-522-24}  UsageFor=Cons./Erec.</t>
  </si>
  <si>
    <t>MIV-STC-IN-N0042</t>
  </si>
  <si>
    <t>BLI-501-001</t>
  </si>
  <si>
    <t>Beacon Blue (BLI) for CDU,BLI-501-001</t>
  </si>
  <si>
    <t>BLI-501-006</t>
  </si>
  <si>
    <t>Beacon Blue (BLI) for CDU,BLI-501-006</t>
  </si>
  <si>
    <t>HN-509-001</t>
  </si>
  <si>
    <t>Horn (HN) for SWS,HN-509-001</t>
  </si>
  <si>
    <t>HN-509-002</t>
  </si>
  <si>
    <t>Horn (HN) for SWS,HN-509-002</t>
  </si>
  <si>
    <t>HN-509-003</t>
  </si>
  <si>
    <t>Horn (HN) for SWS,HN-509-003</t>
  </si>
  <si>
    <t>HN-517-005</t>
  </si>
  <si>
    <t>Horn (HN) for LPT,HN-517-005</t>
  </si>
  <si>
    <t>HN-517-006</t>
  </si>
  <si>
    <t>Horn (HN) for LPT,HN-517-006</t>
  </si>
  <si>
    <t>HN-520-002</t>
  </si>
  <si>
    <t>Horn (HN) for TANKAGE,HN-520-002</t>
  </si>
  <si>
    <t>HN-520-003</t>
  </si>
  <si>
    <t>Horn (HN) for TANKAGE,HN-520-003</t>
  </si>
  <si>
    <t>HN-520-004</t>
  </si>
  <si>
    <t>Horn (HN) for TANKAGE,HN-520-004</t>
  </si>
  <si>
    <t>HN-520-005</t>
  </si>
  <si>
    <t>Horn (HN) for TANKAGE,HN-520-005</t>
  </si>
  <si>
    <t>HN-520-007</t>
  </si>
  <si>
    <t>Horn (HN) for TANKAGE,HN-520-007</t>
  </si>
  <si>
    <t>HN-520-008</t>
  </si>
  <si>
    <t>Horn (HN) for TANKAGE,HN-520-008</t>
  </si>
  <si>
    <t>HN-520-009</t>
  </si>
  <si>
    <t>Horn (HN) for TANKAGE,HN-520-009</t>
  </si>
  <si>
    <t>HN-520-010</t>
  </si>
  <si>
    <t>Horn (HN) for TANKAGE,HN-520-010</t>
  </si>
  <si>
    <t>HN-520-011</t>
  </si>
  <si>
    <t>Horn (HN) for TANKAGE,HN-520-011</t>
  </si>
  <si>
    <t>HN-522-001</t>
  </si>
  <si>
    <t>Horn (HN) for FWS,HN-522-001</t>
  </si>
  <si>
    <t>HN-522-002</t>
  </si>
  <si>
    <t>Horn (HN) for FWS,HN-522-002</t>
  </si>
  <si>
    <t>HN-522-003</t>
  </si>
  <si>
    <t>Horn (HN) for FWS,HN-522-003</t>
  </si>
  <si>
    <t>HN-525-001</t>
  </si>
  <si>
    <t>Horn (HN) for FLS,HN-525-001</t>
  </si>
  <si>
    <t>HN-530-001</t>
  </si>
  <si>
    <t>Horn (HN) for LPG TANKAGE,HN-530-001</t>
  </si>
  <si>
    <t>HN-530-002</t>
  </si>
  <si>
    <t>Horn (HN) for LPG TANKAGE,HN-530-002</t>
  </si>
  <si>
    <t>HN-530-003</t>
  </si>
  <si>
    <t>Horn (HN) for LPG TANKAGE,HN-530-003</t>
  </si>
  <si>
    <t>HN-546-001</t>
  </si>
  <si>
    <t>Horn (HN) for UTILITY,HN-546-001</t>
  </si>
  <si>
    <t>HN-546-002</t>
  </si>
  <si>
    <t>Horn (HN) for UTILITY,HN-546-002</t>
  </si>
  <si>
    <t>HN-546-003</t>
  </si>
  <si>
    <t>Horn (HN) for UTILITY,HN-546-003</t>
  </si>
  <si>
    <t>HN-B60-001</t>
  </si>
  <si>
    <t>Horn</t>
  </si>
  <si>
    <t>HN-B60-002</t>
  </si>
  <si>
    <t>MCP-509-001</t>
  </si>
  <si>
    <t>Manual Alarm Call Point (MCP) for SWS,MCP-509-001</t>
  </si>
  <si>
    <t>MCP-509-002</t>
  </si>
  <si>
    <t>Manual Alarm Call Point (MCP) for SWS,MCP-509-002</t>
  </si>
  <si>
    <t>MCP-509-003</t>
  </si>
  <si>
    <t>Manual Alarm Call Point (MCP) for SWS,MCP-509-003</t>
  </si>
  <si>
    <t>MCP-517-006</t>
  </si>
  <si>
    <t>Manual Alarm Call Point (MCP) for LPT,MCP-517-006</t>
  </si>
  <si>
    <t>MCP-520-004</t>
  </si>
  <si>
    <t>Manual Alarm Call Point (MCP) for TANKAGE,MCP-520-004</t>
  </si>
  <si>
    <t>MCP-520-005</t>
  </si>
  <si>
    <t>Manual Alarm Call Point (MCP) for TANKAGE,MCP-520-005</t>
  </si>
  <si>
    <t>MCP-520-006</t>
  </si>
  <si>
    <t>Manual Alarm Call Point (MCP) for TANKAGE,MCP-520-006</t>
  </si>
  <si>
    <t>MCP-520-007</t>
  </si>
  <si>
    <t>Manual Alarm Call Point (MCP) for TANKAGE,MCP-520-007</t>
  </si>
  <si>
    <t>MCP-520-008</t>
  </si>
  <si>
    <t>Manual Alarm Call Point (MCP) for TANKAGE,MCP-520-008</t>
  </si>
  <si>
    <t>MCP-520-009</t>
  </si>
  <si>
    <t>Manual Alarm Call Point (MCP) for TANKAGE,MCP-520-009</t>
  </si>
  <si>
    <t>MCP-520-010</t>
  </si>
  <si>
    <t>Manual Alarm Call Point (MCP) for TANKAGE,MCP-520-010</t>
  </si>
  <si>
    <t>MCP-520-011</t>
  </si>
  <si>
    <t>Manual Alarm Call Point (MCP) for TANKAGE,MCP-520-011</t>
  </si>
  <si>
    <t>MCP-520-012</t>
  </si>
  <si>
    <t>Manual Alarm Call Point (MCP) for TANKAGE,MCP-520-012</t>
  </si>
  <si>
    <t>MCP-520-013</t>
  </si>
  <si>
    <t>Manual Alarm Call Point (MCP) for TANKAGE,MCP-520-013</t>
  </si>
  <si>
    <t>MCP-520-014</t>
  </si>
  <si>
    <t>Manual Alarm Call Point (MCP) for TANKAGE,MCP-520-014</t>
  </si>
  <si>
    <t>MCP-520-015</t>
  </si>
  <si>
    <t>Manual Alarm Call Point (MCP) for TANKAGE,MCP-520-015</t>
  </si>
  <si>
    <t>MCP-520-016</t>
  </si>
  <si>
    <t>Manual Alarm Call Point (MCP) for TANKAGE,MCP-520-016</t>
  </si>
  <si>
    <t>MCP-520-017</t>
  </si>
  <si>
    <t>Manual Alarm Call Point (MCP) for TANKAGE,MCP-520-017</t>
  </si>
  <si>
    <t>MCP-520-018</t>
  </si>
  <si>
    <t>Manual Alarm Call Point (MCP) for TANKAGE,MCP-520-018</t>
  </si>
  <si>
    <t>MCP-520-019</t>
  </si>
  <si>
    <t>Manual Alarm Call Point (MCP) for TANKAGE,MCP-520-019</t>
  </si>
  <si>
    <t>MCP-520-020</t>
  </si>
  <si>
    <t>Manual Alarm Call Point (MCP) for TANKAGE,MCP-520-020</t>
  </si>
  <si>
    <t>MCP-520-021</t>
  </si>
  <si>
    <t>Manual Alarm Call Point (MCP) for TANKAGE,MCP-520-021</t>
  </si>
  <si>
    <t>MCP-520-023</t>
  </si>
  <si>
    <t>Manual Alarm Call Point (MCP) for TANKAGE,MCP-520-023</t>
  </si>
  <si>
    <t>MCP-520-024</t>
  </si>
  <si>
    <t>Manual Alarm Call Point (MCP) for TANKAGE,MCP-520-024</t>
  </si>
  <si>
    <t>MCP-520-025</t>
  </si>
  <si>
    <t>Manual Alarm Call Point (MCP) for TANKAGE,MCP-520-025</t>
  </si>
  <si>
    <t>MCP-520-026</t>
  </si>
  <si>
    <t>Manual Alarm Call Point (MCP) for TANKAGE,MCP-520-026</t>
  </si>
  <si>
    <t>MCP-525-001</t>
  </si>
  <si>
    <t>Manual Alarm Call Point (MCP) for FWS,MCP-522-001</t>
  </si>
  <si>
    <t>MCP-525-002</t>
  </si>
  <si>
    <t>Manual Alarm Call Point (MCP) for FWS,MCP-522-002</t>
  </si>
  <si>
    <t>MCP-525-003</t>
  </si>
  <si>
    <t>Manual Alarm Call Point (MCP) for FWS,MCP-522-003</t>
  </si>
  <si>
    <t>MCP-530-001</t>
  </si>
  <si>
    <t>Manual Alarm Call Point (MCP) for LPG TANKAGE,MCP-530-001</t>
  </si>
  <si>
    <t>MCP-530-002</t>
  </si>
  <si>
    <t>Manual Alarm Call Point (MCP) for LPG TANKAGE,MCP-530-002</t>
  </si>
  <si>
    <t>MCP-530-003</t>
  </si>
  <si>
    <t>Manual Alarm Call Point (MCP) for LPG TANKAGE,MCP-530-003</t>
  </si>
  <si>
    <t>MCP-530-004</t>
  </si>
  <si>
    <t>Manual Alarm Call Point (MCP) for LPG TANKAGE,MCP-530-004</t>
  </si>
  <si>
    <t>MCP-530-005</t>
  </si>
  <si>
    <t>Manual Alarm Call Point (MCP) for LPG TANKAGE,MCP-530-005</t>
  </si>
  <si>
    <t>MCP-530-006</t>
  </si>
  <si>
    <t>Manual Alarm Call Point (MCP) for LPG TANKAGE,MCP-530-006</t>
  </si>
  <si>
    <t>MCP-530-007</t>
  </si>
  <si>
    <t>Manual Alarm Call Point (MCP) for LPG TANKAGE,MCP-530-007</t>
  </si>
  <si>
    <t>MCP-530-008</t>
  </si>
  <si>
    <t>Manual Alarm Call Point (MCP) for LPG TANKAGE,MCP-530-008</t>
  </si>
  <si>
    <t>MCP-546-001</t>
  </si>
  <si>
    <t>Manual Alarm Call Point (MCP) for UTILITY,MCP-546-001</t>
  </si>
  <si>
    <t>MCP-546-002</t>
  </si>
  <si>
    <t>Manual Alarm Call Point (MCP) for UTILITY,MCP-546-002</t>
  </si>
  <si>
    <t>MCP-546-003</t>
  </si>
  <si>
    <t>Manual Alarm Call Point (MCP) for UTILITY,MCP-546-003</t>
  </si>
  <si>
    <t>MCP-546-004</t>
  </si>
  <si>
    <t>Manual Alarm Call Point (MCP) for UTILITY,MCP-546-004</t>
  </si>
  <si>
    <t>MCP-546-005</t>
  </si>
  <si>
    <t>Manual Alarm Call Point (MCP) for UTILITY,MCP-546-005</t>
  </si>
  <si>
    <t>MCP-546-006</t>
  </si>
  <si>
    <t>Manual Alarm Call Point (MCP) for UTILITY,MCP-546-006</t>
  </si>
  <si>
    <t>MCP-546-007</t>
  </si>
  <si>
    <t>Manual Alarm Call Point (MCP) for UTILITY,MCP-546-007</t>
  </si>
  <si>
    <t>4OCKA2200100</t>
  </si>
  <si>
    <t>GASKET 150# 316SS SP/WND GRAPHITE IR:316 CR:CS  4.5 MM, ASME B16.20, ASME B16.5,1"</t>
  </si>
  <si>
    <t>4OCKA2200300</t>
  </si>
  <si>
    <t>GASKET 150# 316SS SP/WND GRAPHITE IR:316 CR:CS  4.5 MM, ASME B16.20, ASME B16.5,3"</t>
  </si>
  <si>
    <t>4PAHN000B100</t>
  </si>
  <si>
    <t>3/4 x 100 STUD-BOLT A193 GR B8M CL2 W/A194 GR 8MA HEX 2 NUTS</t>
  </si>
  <si>
    <t>4PARQ400B090</t>
  </si>
  <si>
    <t>STUD BOLT , A320-L7M/A194-7M , CADMIUM PLATED/BICHROMATE-TREATED , 5/8"X90MM ,ASME B1.1, ASME B16.5, ASME B18.1.1, ASME B18.2.1</t>
  </si>
  <si>
    <t>4OAV02000200</t>
  </si>
  <si>
    <t>GASKET 150# FF NEOPRENE RUBBER  3.0 MM, ASME B16.21, ASME B16.5,50mm</t>
  </si>
  <si>
    <t>4PABB400B180</t>
  </si>
  <si>
    <t>STUD BOLT , A193-B7/A194-2H , CADMIUM PLATED/BICHROMATE-TREATED , 5/8"X180MM ,ASME B1.1, ASME B16.5, ASME B18.1.1, ASME B18.2.1</t>
  </si>
  <si>
    <t>MIV-STC-IN-N0045</t>
  </si>
  <si>
    <t>JDAE-509-011</t>
  </si>
  <si>
    <t>Increased safety junction box , 316SS , EEx-e-IIC-T3 , Min. IP65 , Cable entries : All bottom side , 14x 1.5(2.5)(30 TERMINAL) (1xM32+7xM20)</t>
  </si>
  <si>
    <t>JDAE-521-001</t>
  </si>
  <si>
    <t>Increased safety junction box , 316SS , EEx-e-IIC-T3 , Min. IP65 , Cable entries : All bottom side , 12x 2 x 0.75(40 TERMINAL) (1XM40+12xM20)</t>
  </si>
  <si>
    <t>JDAE-521-002</t>
  </si>
  <si>
    <t>JDAE-521-003</t>
  </si>
  <si>
    <t>JDAE-521-004</t>
  </si>
  <si>
    <t>JDAE-521-005</t>
  </si>
  <si>
    <t>JDAE-521-006</t>
  </si>
  <si>
    <t>JDAE-521-007</t>
  </si>
  <si>
    <t>JDAE-521-008</t>
  </si>
  <si>
    <t>JDAE-521-009</t>
  </si>
  <si>
    <t>JDAE-521-010</t>
  </si>
  <si>
    <t>JDAE-522-001</t>
  </si>
  <si>
    <t>JDAE-522-002</t>
  </si>
  <si>
    <t>JDAE-522-004</t>
  </si>
  <si>
    <t>JDAE-522-005</t>
  </si>
  <si>
    <t>JDAE-522-006</t>
  </si>
  <si>
    <t>JDAE-522-007</t>
  </si>
  <si>
    <t>JDAE-522-008</t>
  </si>
  <si>
    <t>4PAHN000A070</t>
  </si>
  <si>
    <t>STUD BOLT , A193-B8M CL.2 /A194-8MA , 1/2"X70MM ,ASME B1.1, ASME B16.5, ASME B18.1.1, ASME B18.2.1</t>
  </si>
  <si>
    <t>4BJAS1000D00</t>
  </si>
  <si>
    <t>FULL COUPLING 3000# SW A105N ASME B16.11,1/2"</t>
  </si>
  <si>
    <t>4LFA5G000200</t>
  </si>
  <si>
    <t>FLANGE WN 600# RF SCH80 A105N ASME B 16.5,2"</t>
  </si>
  <si>
    <t>JDAE-522-009</t>
  </si>
  <si>
    <t>JDAE-522-010</t>
  </si>
  <si>
    <t>JDAE-524-006</t>
  </si>
  <si>
    <t>JDAE-561-001</t>
  </si>
  <si>
    <t>JDDE-521-001</t>
  </si>
  <si>
    <t>JDDE-521-002</t>
  </si>
  <si>
    <t>JDDE-522-001</t>
  </si>
  <si>
    <t>Increased safety junction box , 316SS , EEx-e-IIC-T3 , Min. IP65 , Cable entries : All bottom side , 8x 1.5(20 TERMINAL) (1xM25+4xM20)</t>
  </si>
  <si>
    <t>JDDE-522-002</t>
  </si>
  <si>
    <t>JDDE-522-003</t>
  </si>
  <si>
    <t>JDSD-509-001</t>
  </si>
  <si>
    <t>Increased safety junction box , 316SS , EEx-e-IIC-T3 , Min. IP65 , Cable entries : All bottom side , 8x 2.5(20 TERMINAL) (1xM32+4xM20)</t>
  </si>
  <si>
    <t>JDSD-521-001</t>
  </si>
  <si>
    <t>JDSD-522-001</t>
  </si>
  <si>
    <t>JEAE-509-001</t>
  </si>
  <si>
    <t>JEAE-521-001</t>
  </si>
  <si>
    <t>JEAE-521-002</t>
  </si>
  <si>
    <t>JEAE-522-002</t>
  </si>
  <si>
    <t>JEDE-509-001</t>
  </si>
  <si>
    <t>JEDE-509-101</t>
  </si>
  <si>
    <t>JEDE-522-002</t>
  </si>
  <si>
    <t>Increased safety junction box , 316SS , EEx-e-IIC-T3 , Min. IP65 , Cable entries : All bottom side , 20x 1.5(40 TERMINAL) (1xM32+10xM20)</t>
  </si>
  <si>
    <t>JEDE-522-003</t>
  </si>
  <si>
    <t>JEDE-524-004</t>
  </si>
  <si>
    <t>JESD-509-001</t>
  </si>
  <si>
    <t>JESD-522-002</t>
  </si>
  <si>
    <t>JESD-523-001</t>
  </si>
  <si>
    <t>JESD-524-004</t>
  </si>
  <si>
    <t>JGAE-509-001</t>
  </si>
  <si>
    <t>Increased safety junction box , 316SS , EEx-e-IIC-T3 , Min. IP65 , Cable entries : All bottom side , 7x 3x 2.5(30 TERMINAL) (1xM40+7xM20)</t>
  </si>
  <si>
    <t>JGAE-509-002</t>
  </si>
  <si>
    <t>JGAE-522-001</t>
  </si>
  <si>
    <t>Increased safety junction box , 316SS , EEx-e-IIC-T3 , Min. IP65 , Cable entries : All bottom side , 4x 3x 2.5(30 TERMINAL) (1xM40+4xM20)</t>
  </si>
  <si>
    <t>JGAE-524-001</t>
  </si>
  <si>
    <t>JGAE-GPR-001</t>
  </si>
  <si>
    <t>JGAE-GPR-002</t>
  </si>
  <si>
    <t>JGDE-509-001</t>
  </si>
  <si>
    <t>JGDE-509-002</t>
  </si>
  <si>
    <t>JGDE-509-003</t>
  </si>
  <si>
    <t>JGDE-546-001</t>
  </si>
  <si>
    <t>JGDE-546-002</t>
  </si>
  <si>
    <t>JGDE-546-003</t>
  </si>
  <si>
    <t>TB-B27-001</t>
  </si>
  <si>
    <t>TB-B27-002</t>
  </si>
  <si>
    <t>TB-B44-001</t>
  </si>
  <si>
    <t>TB-B44-002</t>
  </si>
  <si>
    <t>TB-B44-003</t>
  </si>
  <si>
    <t>TB-B44-004</t>
  </si>
  <si>
    <t>TB-B44-005</t>
  </si>
  <si>
    <t>TB-B44-006</t>
  </si>
  <si>
    <t>TB-B44-007</t>
  </si>
  <si>
    <t>TB-B44-008</t>
  </si>
  <si>
    <t>TB-B44-009</t>
  </si>
  <si>
    <t>TB-B44-010</t>
  </si>
  <si>
    <t>TB-B44-011</t>
  </si>
  <si>
    <t>Remote Indicator                           Model: RIA14-BA3C+I4K5Z1 |TagNO=LT-517-069 {PackageNO=Field.In}  UsageFor=Cons./Erec.</t>
  </si>
  <si>
    <t>Remote Indicator                           Model: RIA14-BA3C+I4K5Z1 |TagNO=LT-517-070 {PackageNO=Field.In}  UsageFor=Cons./Erec.</t>
  </si>
  <si>
    <t>Remote Indicator                           Model: RIA14-BA3C+I4K5Z1 |TagNO=LT-555-001 {PackageNO=Field.In}  UsageFor=Cons./Erec.</t>
  </si>
  <si>
    <t>Remote Indicator                           Model: RIA14-BA3C+I4K5Z1 |TagNO=LT-555-004 {PackageNO=Field.In}  UsageFor=Cons./Erec.</t>
  </si>
  <si>
    <t>Remote Indicator                           Model: RIA14-BA3C+I4K5Z1 |TagNO=LT-555-007 {PackageNO=Field.In}  UsageFor=Cons./Erec.</t>
  </si>
  <si>
    <t>Remote Indicator                           Model: RIA14-BA3C+I4K5Z1 |TagNO=LT-555-012 {PackageNO=Field.In}  UsageFor=Cons./Erec.</t>
  </si>
  <si>
    <t>MIV-STC-IN-N0048</t>
  </si>
  <si>
    <t>PG-501-001</t>
  </si>
  <si>
    <t>PG-501-002</t>
  </si>
  <si>
    <t>PG-501-003A</t>
  </si>
  <si>
    <t>PG-501-003B</t>
  </si>
  <si>
    <t>PG-501-004A</t>
  </si>
  <si>
    <t>PG-501-004B</t>
  </si>
  <si>
    <t>PG-501-006</t>
  </si>
  <si>
    <t>PG-501-010</t>
  </si>
  <si>
    <t>Bourdon with Diaphragm Seal</t>
  </si>
  <si>
    <t>PG-501-044A</t>
  </si>
  <si>
    <t>PG-501-044B</t>
  </si>
  <si>
    <t>PG-501-056</t>
  </si>
  <si>
    <t>PG-501-058A</t>
  </si>
  <si>
    <t>PG-501-058B</t>
  </si>
  <si>
    <t>PG-501-059</t>
  </si>
  <si>
    <t>PG-501-061</t>
  </si>
  <si>
    <t>PG-501-063</t>
  </si>
  <si>
    <t>PG-501-069A</t>
  </si>
  <si>
    <t>PG-501-069B</t>
  </si>
  <si>
    <t>PG-501-070</t>
  </si>
  <si>
    <t>PG-501-072A</t>
  </si>
  <si>
    <t>PG-501-072B</t>
  </si>
  <si>
    <t>PG-501-077</t>
  </si>
  <si>
    <t>PG-501-078</t>
  </si>
  <si>
    <t>PG-501-085</t>
  </si>
  <si>
    <t>PG-501-087</t>
  </si>
  <si>
    <t>PG-501-088</t>
  </si>
  <si>
    <t>PG-501-112</t>
  </si>
  <si>
    <t>PG-501-113</t>
  </si>
  <si>
    <t>PG-501-116</t>
  </si>
  <si>
    <t>PG-501-121</t>
  </si>
  <si>
    <t>Bellows or Diaphragm</t>
  </si>
  <si>
    <t>PG-501-123</t>
  </si>
  <si>
    <t>PG-505-003</t>
  </si>
  <si>
    <t>PG-505-006</t>
  </si>
  <si>
    <t>PG-505-008A</t>
  </si>
  <si>
    <t>PG-505-008B</t>
  </si>
  <si>
    <t>PG-505-013</t>
  </si>
  <si>
    <t>PG-505-014</t>
  </si>
  <si>
    <t>PG-505-015</t>
  </si>
  <si>
    <t>PG-505-016A</t>
  </si>
  <si>
    <t>PG-505-016B</t>
  </si>
  <si>
    <t>PG-505-020</t>
  </si>
  <si>
    <t>PG-505-027</t>
  </si>
  <si>
    <t>PG-505-051</t>
  </si>
  <si>
    <t>PG-517-010A</t>
  </si>
  <si>
    <t>PG-517-010B</t>
  </si>
  <si>
    <t>PG-517-015</t>
  </si>
  <si>
    <t>PG-517-018</t>
  </si>
  <si>
    <t>PG-517-019A</t>
  </si>
  <si>
    <t>PG-517-019B</t>
  </si>
  <si>
    <t>PG-517-054A</t>
  </si>
  <si>
    <t>PG-517-054B</t>
  </si>
  <si>
    <t>PG-517-056</t>
  </si>
  <si>
    <t>PG-517-059</t>
  </si>
  <si>
    <t>PG-517-061A</t>
  </si>
  <si>
    <t>PG-517-061B</t>
  </si>
  <si>
    <t>PG-517-062</t>
  </si>
  <si>
    <t>PG-517-064A</t>
  </si>
  <si>
    <t>PG-517-064B</t>
  </si>
  <si>
    <t>PG-517-066</t>
  </si>
  <si>
    <t>PG-517-068</t>
  </si>
  <si>
    <t>PG-517-079</t>
  </si>
  <si>
    <t>PG-517-082</t>
  </si>
  <si>
    <t>PG-517-083</t>
  </si>
  <si>
    <t>PG-517-086</t>
  </si>
  <si>
    <t>Pressure Gauge , Bourdon 
tube , 233.30 , Safety Pattern ,  0 … 10 bar , 1/2" NPT-M</t>
  </si>
  <si>
    <t>PG-517-087</t>
  </si>
  <si>
    <t>PG-517-089</t>
  </si>
  <si>
    <t>PG-517-205A</t>
  </si>
  <si>
    <t>PG-517-205B</t>
  </si>
  <si>
    <t>PG-517-210A</t>
  </si>
  <si>
    <t>PG-517-210B</t>
  </si>
  <si>
    <t>PG-517-211A</t>
  </si>
  <si>
    <t>PG-517-211B</t>
  </si>
  <si>
    <t>PG-555-006A</t>
  </si>
  <si>
    <t>Pressure Gauge , Bourdon 
tube , 233.30 , Safety Pattern ,  0 … 1,6 bar , 1/2" NPT-M</t>
  </si>
  <si>
    <t>PG-555-006B</t>
  </si>
  <si>
    <t>PG-555-007A</t>
  </si>
  <si>
    <t>PG-555-007B</t>
  </si>
  <si>
    <t>PG-555-012</t>
  </si>
  <si>
    <t>PG-555-013</t>
  </si>
  <si>
    <t>Remote Indicator                           Model: RIA14-BA3C+I4K5Z1 |TagNO=LT-555-013 {PackageNO=Field.In}  UsageFor=Cons./Erec.</t>
  </si>
  <si>
    <t>Surge Protector                             Model: HAW569-BB2C |TagNO=LT-501-022 {PackageNO=Field.In}  UsageFor=Cons./Erec.</t>
  </si>
  <si>
    <t>Surge Protector                             Model: HAW569-BB2C |TagNO=LT-555-012 {PackageNO=Field.In}  UsageFor=Cons./Erec.</t>
  </si>
  <si>
    <t>Surge Protector                             Model: HAW569-BB2C |TagNO=LT-555-013 {PackageNO=Field.In}  UsageFor=Cons./Erec.</t>
  </si>
  <si>
    <t>Surge Protector                             Model: HAW569-BB2C |TagNO=LZT-555-011 {PackageNO=Field.In}  UsageFor=Cons./Erec.</t>
  </si>
  <si>
    <t>Surge Protector                             Model: HAW569-BB2C |TagNO=LT-501-023 {PackageNO=Field.In}  UsageFor=Cons./Erec.</t>
  </si>
  <si>
    <t>Surge Protector                             Model: HAW569-BB2C |TagNO=LT-517-068 {PackageNO=Field.In}  UsageFor=Cons./Erec.</t>
  </si>
  <si>
    <t>Surge Protector                             Model: HAW569-BB2C |TagNO=LT-517-069 {PackageNO=Field.In}  UsageFor=Cons./Erec.</t>
  </si>
  <si>
    <t>Surge Protector                             Model: HAW569-BB2C |TagNO=LT-517-071 {PackageNO=Field.In}  UsageFor=Cons./Erec.</t>
  </si>
  <si>
    <t>Surge Protector                             Model: HAW569-BB2C |TagNO=LT-517-072 {PackageNO=Field.In}  UsageFor=Cons./Erec.</t>
  </si>
  <si>
    <t>Surge Protector                           Model: HAW569-BB2C |TagNO=LT-555-001 {PackageNO=Field.In}  UsageFor=Com.Spare</t>
  </si>
  <si>
    <t>Surge Protector                             Model: HAW569-BB2C |TagNO=LT-555-007 {PackageNO=Field.In}  UsageFor=Cons./Erec.</t>
  </si>
  <si>
    <t>Surge Protector                             Model: HAW569-BB2C |TagNO=LT-517-070 {PackageNO=Field.In}  UsageFor=Cons./Erec.</t>
  </si>
  <si>
    <t>Surge Protector                             Model: HAW569-BB2C |TagNO=LT-517-073 {PackageNO=Field.In}  UsageFor=Cons./Erec.</t>
  </si>
  <si>
    <t>Surge Protector                             Model: HAW569-BB2C |TagNO=LT-555-001 {PackageNO=Field.In}  UsageFor=Cons./Erec.</t>
  </si>
  <si>
    <t>Surge Protector                             Model: HAW569-BB2C |TagNO=LT-555-004 {PackageNO=Field.In}  UsageFor=Cons./Erec.</t>
  </si>
  <si>
    <t>Surge Protector                             Model: HAW569-BB2C |TagNO=LZT-555-010 {PackageNO=Field.In}  UsageFor=Cons./Erec.</t>
  </si>
  <si>
    <t>FT-555-003B</t>
  </si>
  <si>
    <t>FT-555-005B</t>
  </si>
  <si>
    <t>6877211816</t>
  </si>
  <si>
    <t>Above ground copper coupling (Compression type Joint) , C-Clamp sizes for 35 to 16 mm2</t>
  </si>
  <si>
    <t>MIV-STC-EL-N0170</t>
  </si>
  <si>
    <t>MIV-STC-IN-N0058</t>
  </si>
  <si>
    <t>Reducer Stainless Steel                                       Order Code:RE2520S                               Connection: 2 Cable Entries ISO M25x1.5 |TagNO=HS-517-009B {PackageNO=Field.In}  UsageFor=Cons./Erec.</t>
  </si>
  <si>
    <t>HS-517-009B</t>
  </si>
  <si>
    <t>Reducer Stainless Steel                                       Order Code:RE2520S                               Connection: 2 Cable Entries ISO M25x1.5 |TagNO=HS-530-001B {PackageNO=Field.In}  UsageFor=Cons./Erec.</t>
  </si>
  <si>
    <t>Reducer Stainless Steel                                       Order Code:RE2520S                               Connection: 2 Cable Entries ISO M25x1.5 |TagNO=HS-517-011B {PackageNO=Field.In}  UsageFor=Cons./Erec.</t>
  </si>
  <si>
    <t>HS-517-011B</t>
  </si>
  <si>
    <t>Reducer Stainless Steel                                       Order Code:RE2520S                               Connection: 2 Cable Entries ISO M25x1.5 |TagNO=HS-517-013B {PackageNO=Field.In}  UsageFor=Cons./Erec.</t>
  </si>
  <si>
    <t>HS-517-013B</t>
  </si>
  <si>
    <t>Reducer Stainless Steel                                       Order Code:RE2520S                               Connection: 2 Cable Entries ISO M25x1.5 |TagNO=HS-517-017B {PackageNO=Field.In}  UsageFor=Cons./Erec.</t>
  </si>
  <si>
    <t>HS-517-017B</t>
  </si>
  <si>
    <t>Reducer Stainless Steel                                       Order Code:RE2520S                               Connection: 2 Cable Entries ISO M25x1.5 |TagNO=HS-517-012B {PackageNO=Field.In}  UsageFor=Cons./Erec.</t>
  </si>
  <si>
    <t>HS-517-012B</t>
  </si>
  <si>
    <t>Reducer Stainless Steel                                       Order Code:RE2520S                               Connection: 2 Cable Entries ISO M25x1.5 |TagNO=HS-517-010B {PackageNO=Field.In}  UsageFor=Cons./Erec.</t>
  </si>
  <si>
    <t>HS-517-010B</t>
  </si>
  <si>
    <t>Reducer Stainless Steel                                       Order Code:RE2520S                               Connection: 2 Cable Entries ISO M25x1.5 |TagNO=HS-517-001B {PackageNO=Field.In}  UsageFor=Cons./Erec.</t>
  </si>
  <si>
    <t>HS-517-001B</t>
  </si>
  <si>
    <t>Reducer Stainless Steel                                       Order Code:RE2520S                               Connection: 2 Cable Entries ISO M25x1.5 |TagNO=HS-517-016B {PackageNO=Field.In}  UsageFor=Cons./Erec.</t>
  </si>
  <si>
    <t>HS-517-016B</t>
  </si>
  <si>
    <t>Reducer Stainless Steel                                       Order Code:RE2520S                               Connection: 2 Cable Entries ISO M25x1.5 |TagNO=HS-517-018B {PackageNO=Field.In}  UsageFor=Cons./Erec.</t>
  </si>
  <si>
    <t>HS-517-018B</t>
  </si>
  <si>
    <t>Reducer Stainless Steel                                       Order Code:RE2520S                               Connection: 2 Cable Entries ISO M25x1.5 |TagNO=HS-517-004B {PackageNO=Field.In}  UsageFor=Cons./Erec.</t>
  </si>
  <si>
    <t>HS-517-004B</t>
  </si>
  <si>
    <t>Reducer Stainless Steel                                       Order Code:RE2520S                               Connection: 2 Cable Entries ISO M25x1.5 |TagNO=HS-517-007B {PackageNO=Field.In}  UsageFor=Cons./Erec.</t>
  </si>
  <si>
    <t>HS-517-007B</t>
  </si>
  <si>
    <t>Reducer Stainless Steel                                       Order Code:RE2520S                               Connection: 2 Cable Entries ISO M25x1.5 |TagNO=HS-517-006B {PackageNO=Field.In}  UsageFor=Cons./Erec.</t>
  </si>
  <si>
    <t>HS-517-006B</t>
  </si>
  <si>
    <t>Reducer Stainless Steel                                       Order Code:RE2520S                               Connection: 2 Cable Entries ISO M25x1.5 |TagNO=HS-505-001B {PackageNO=Field.In}  UsageFor=Cons./Erec.</t>
  </si>
  <si>
    <t>HS-505-001B</t>
  </si>
  <si>
    <t>Reducer Stainless Steel                                       Order Code:RE2520S                               Connection: 2 Cable Entries ISO M25x1.5 |TagNO=HS-517-023B {PackageNO=Field.In}  UsageFor=Cons./Erec.</t>
  </si>
  <si>
    <t>HS-517-023B</t>
  </si>
  <si>
    <t>Reducer Stainless Steel                                       Order Code:RE2520S                               Connection: 2 Cable Entries ISO M25x1.5 |TagNO=HS-517-024B {PackageNO=Field.In}  UsageFor=Cons./Erec.</t>
  </si>
  <si>
    <t>HS-517-024B</t>
  </si>
  <si>
    <t>Reducer Stainless Steel                                       Order Code:RE2520S                               Connection: 2 Cable Entries ISO M25x1.5 |TagNO=HS-505-003B {PackageNO=Field.In}  UsageFor=Cons./Erec.</t>
  </si>
  <si>
    <t>HS-505-003B</t>
  </si>
  <si>
    <t>Reducer Stainless Steel                                       Order Code:RE2520S                               Connection: 2 Cable Entries ISO M25x1.5 |TagNO=HS-517-025B {PackageNO=Field.In}  UsageFor=Cons./Erec.</t>
  </si>
  <si>
    <t>HS-517-025B</t>
  </si>
  <si>
    <t>Reducer Stainless Steel                                       Order Code:RE2520S                               Connection: 2 Cable Entries ISO M25x1.5 |TagNO=HS-517-027B {PackageNO=Field.In}  UsageFor=Cons./Erec.</t>
  </si>
  <si>
    <t>HS-517-027B</t>
  </si>
  <si>
    <t>Reducer Stainless Steel                                       Order Code:RE2520S                               Connection: 2 Cable Entries ISO M25x1.5 |TagNO=HS-505-002B {PackageNO=Field.In}  UsageFor=Cons./Erec.</t>
  </si>
  <si>
    <t>HS-505-002B</t>
  </si>
  <si>
    <t>Reducer Stainless Steel                                       Order Code:RE2520S                               Connection: 2 Cable Entries ISO M25x1.5 |TagNO=HS-517-002B {PackageNO=Field.In}  UsageFor=Cons./Erec.</t>
  </si>
  <si>
    <t>HS-517-002B</t>
  </si>
  <si>
    <t>Reducer Stainless Steel                                       Order Code:RE2520S                               Connection: 2 Cable Entries ISO M25x1.5 |TagNO=HS-517-003B {PackageNO=Field.In}  UsageFor=Cons./Erec.</t>
  </si>
  <si>
    <t>HS-517-003B</t>
  </si>
  <si>
    <t>Reducer Stainless Steel                                       Order Code:RE2520S                               Connection: 2 Cable Entries ISO M25x1.5 |TagNO=HS-517-005B {PackageNO=Field.In}  UsageFor=Cons./Erec.</t>
  </si>
  <si>
    <t>HS-517-005B</t>
  </si>
  <si>
    <t>Instrument Field Hand Switch</t>
  </si>
  <si>
    <t>MIV-STC-IN-N0059</t>
  </si>
  <si>
    <t>Reducer Stainless Steel                                       Order Code:RE2520S                               Connection: 2 Cable Entries ISO M25x1.5 |TagNO=HS-501-003B {PackageNO=Field.In}  UsageFor=Cons./Erec.</t>
  </si>
  <si>
    <t>HS-501-003B</t>
  </si>
  <si>
    <t>Reducer Stainless Steel                                       Order Code:RE2520S                               Connection: 2 Cable Entries ISO M25x1.5 |TagNO=HS-501-005B {PackageNO=Field.In}  UsageFor=Cons./Erec.</t>
  </si>
  <si>
    <t>HS-501-005B</t>
  </si>
  <si>
    <t>Reducer Stainless Steel                                       Order Code:RE2520S                               Connection: 2 Cable Entries ISO M25x1.5 |TagNO=HS-501-002B {PackageNO=Field.In}  UsageFor=Cons./Erec.</t>
  </si>
  <si>
    <t>HS-501-002B</t>
  </si>
  <si>
    <t>Reducer Stainless Steel                                       Order Code:RE2520S                               Connection: 2 Cable Entries ISO M25x1.5 |TagNO=HS-501-007B {PackageNO=Field.In}  UsageFor=Cons./Erec.</t>
  </si>
  <si>
    <t>HS-501-007B</t>
  </si>
  <si>
    <t>Reducer Stainless Steel                                       Order Code:RE2520S                               Connection: 2 Cable Entries ISO M25x1.5 |TagNO=HS-501-006B {PackageNO=Field.In}  UsageFor=Cons./Erec.</t>
  </si>
  <si>
    <t>HS-501-006B</t>
  </si>
  <si>
    <t>Reducer Stainless Steel                                       Order Code:RE2520S                               Connection: 2 Cable Entries ISO M25x1.5 |TagNO=HS-501-011B {PackageNO=Field.In}  UsageFor=Cons./Erec.</t>
  </si>
  <si>
    <t>HS-501-011B</t>
  </si>
  <si>
    <t>Reducer Stainless Steel                                       Order Code:RE2520S                               Connection: 2 Cable Entries ISO M25x1.5 |TagNO=HS-501-100B {PackageNO=Field.In}  UsageFor=Cons./Erec.</t>
  </si>
  <si>
    <t>HS-501-100B</t>
  </si>
  <si>
    <t>Reducer Stainless Steel                                       Order Code:RE2520S                               Connection: 2 Cable Entries ISO M25x1.5 |TagNO=HS-501-010B {PackageNO=Field.In}  UsageFor=Cons./Erec.</t>
  </si>
  <si>
    <t>HS-501-010B</t>
  </si>
  <si>
    <t>Spare Contact Block 1NC x Push Butt. Serie RS/RX P..-Pl..;   Model:00F-X01 |TagNO=HS-501-002B {PackageNO=Field.In}  UsageFor=Com.Spare</t>
  </si>
  <si>
    <t>Spare Contact Block 1NO x Push Butt. Serie RS/RX P..-Pl..;   Model:00F-X10 |TagNO=HS-501-002B {PackageNO=Field.In}  UsageFor=Com.Spare</t>
  </si>
  <si>
    <t>HS-517-008B</t>
  </si>
  <si>
    <t>TG-501-116</t>
  </si>
  <si>
    <t>TG-501-131</t>
  </si>
  <si>
    <t>TG-501-132</t>
  </si>
  <si>
    <t>TG-501-133</t>
  </si>
  <si>
    <t>TG-501-134</t>
  </si>
  <si>
    <t>TG-501-135</t>
  </si>
  <si>
    <t>TG-501-141</t>
  </si>
  <si>
    <t>TG-501-142</t>
  </si>
  <si>
    <t>TG-501-143</t>
  </si>
  <si>
    <t>TG-501-151</t>
  </si>
  <si>
    <t>TG-501-152</t>
  </si>
  <si>
    <t>TG-501-153</t>
  </si>
  <si>
    <t>TG-501-154</t>
  </si>
  <si>
    <t>TG-501-155</t>
  </si>
  <si>
    <t>TG-501-160</t>
  </si>
  <si>
    <t>MIV-STC-EL-N0169</t>
  </si>
  <si>
    <t>LOCAL CONTROL BOX |TagNO=PK-522-02 |PartNO=P-05A-LCSL2 {PackageNO=PK-522-02}  UsageFor=Cons./Erec.</t>
  </si>
  <si>
    <t>LOCAL CONTROL BOX |TagNO=PK-522-02 |PartNO=P-05B-LCSL2 {PackageNO=PK-522-02}  UsageFor=Cons./Erec.</t>
  </si>
  <si>
    <t>NDP-521-001</t>
  </si>
  <si>
    <t>MCC Panel For DE-oiling Package</t>
  </si>
  <si>
    <t>NDP-522-001</t>
  </si>
  <si>
    <t>MCC Panel For Polishing Package</t>
  </si>
  <si>
    <t>TG-501-161</t>
  </si>
  <si>
    <t>TG-501-162</t>
  </si>
  <si>
    <t>TG-501-163</t>
  </si>
  <si>
    <t>TG-501-166</t>
  </si>
  <si>
    <t>TG-501-167</t>
  </si>
  <si>
    <t>TG-501-171</t>
  </si>
  <si>
    <t>TG-501-172</t>
  </si>
  <si>
    <t>TG-501-174</t>
  </si>
  <si>
    <t>TG-501-176</t>
  </si>
  <si>
    <t>TG-501-179</t>
  </si>
  <si>
    <t>TG-501-314</t>
  </si>
  <si>
    <t>TG-501-315</t>
  </si>
  <si>
    <t>TG-501-348</t>
  </si>
  <si>
    <t>TG-501-349</t>
  </si>
  <si>
    <t>TG-505-021</t>
  </si>
  <si>
    <t>TG-505-022</t>
  </si>
  <si>
    <t>TG-505-023</t>
  </si>
  <si>
    <t>TG-505-024</t>
  </si>
  <si>
    <t>TG-505-025</t>
  </si>
  <si>
    <t>TG-505-026</t>
  </si>
  <si>
    <t>TG-505-027</t>
  </si>
  <si>
    <t>TG-505-028</t>
  </si>
  <si>
    <t>TG-517-002</t>
  </si>
  <si>
    <t>TG-517-009</t>
  </si>
  <si>
    <t>TG-517-052</t>
  </si>
  <si>
    <t>TG-517-070</t>
  </si>
  <si>
    <t>TG-555-013</t>
  </si>
  <si>
    <t>Test Well</t>
  </si>
  <si>
    <t>MIV-STC-IN-N0051</t>
  </si>
  <si>
    <t>Thermowell Model TW10-F |TagNO=TG-501-117 {PackageNO=IN.Gauge/Indicators}  UsageFor=Cons./Erec.</t>
  </si>
  <si>
    <t>TG-501-117</t>
  </si>
  <si>
    <t>Thermowell Model TW10-F |TagNO=TG-501-130 {PackageNO=IN.Gauge/Indicators}  UsageFor=Cons./Erec.</t>
  </si>
  <si>
    <t>TG-501-130</t>
  </si>
  <si>
    <t>Thermowell Model TW10-F |TagNO=TG-501-136 {PackageNO=IN.Gauge/Indicators}  UsageFor=Cons./Erec.</t>
  </si>
  <si>
    <t>TG-501-136</t>
  </si>
  <si>
    <t>Thermowell Model TW10-F |TagNO=TG-501-144 {PackageNO=IN.Gauge/Indicators}  UsageFor=Cons./Erec.</t>
  </si>
  <si>
    <t>TG-501-144</t>
  </si>
  <si>
    <t>Thermowell Model TW10-F |TagNO=TG-501-173 {PackageNO=IN.Gauge/Indicators}  UsageFor=Cons./Erec.</t>
  </si>
  <si>
    <t>TG-501-173</t>
  </si>
  <si>
    <t>Thermowell Model TW10-F |TagNO=TG-501-177 {PackageNO=IN.Gauge/Indicators}  UsageFor=Cons./Erec.</t>
  </si>
  <si>
    <t>TG-501-177</t>
  </si>
  <si>
    <t>Thermowell Model TW10-F |TagNO=TG-517-003 {PackageNO=IN.Gauge/Indicators}  UsageFor=Cons./Erec.</t>
  </si>
  <si>
    <t>TG-517-003</t>
  </si>
  <si>
    <t>Thermowell Model TW10-F |TagNO=TG-555-001 {PackageNO=IN.Gauge/Indicators}  UsageFor=Cons./Erec.</t>
  </si>
  <si>
    <t>TG-555-001</t>
  </si>
  <si>
    <t>Thermowell Model TW10-F |TagNO=TG-555-006 {PackageNO=IN.Gauge/Indicators}  UsageFor=Cons./Erec.</t>
  </si>
  <si>
    <t>TG-555-006</t>
  </si>
  <si>
    <t>TEMPERATURE GAUGE</t>
  </si>
  <si>
    <t>TEMPERATURE GAUGE - #300 RF</t>
  </si>
  <si>
    <t>TW-501-211</t>
  </si>
  <si>
    <t>TW-501-212</t>
  </si>
  <si>
    <t>TW-501-214</t>
  </si>
  <si>
    <t>TW-501-215</t>
  </si>
  <si>
    <t>TW-501-216</t>
  </si>
  <si>
    <t>TW-501-245</t>
  </si>
  <si>
    <t>TW-501-251</t>
  </si>
  <si>
    <t>TW-501-252</t>
  </si>
  <si>
    <t>TW-501-279</t>
  </si>
  <si>
    <t>TW-501-280</t>
  </si>
  <si>
    <t>TW-501-281</t>
  </si>
  <si>
    <t>TW-501-282</t>
  </si>
  <si>
    <t>TW-501-283</t>
  </si>
  <si>
    <t>TW-501-284</t>
  </si>
  <si>
    <t>TW-501-285</t>
  </si>
  <si>
    <t>TW-501-286</t>
  </si>
  <si>
    <t>TW-501-287</t>
  </si>
  <si>
    <t>TW-501-288</t>
  </si>
  <si>
    <t>TW-501-289</t>
  </si>
  <si>
    <t>TW-501-290</t>
  </si>
  <si>
    <t>TW-501-291</t>
  </si>
  <si>
    <t>TW-501-292</t>
  </si>
  <si>
    <t>TW-501-293</t>
  </si>
  <si>
    <t>TW-501-294</t>
  </si>
  <si>
    <t>TW-501-295</t>
  </si>
  <si>
    <t>TW-501-296</t>
  </si>
  <si>
    <t>TW-501-297</t>
  </si>
  <si>
    <t>TW-501-298</t>
  </si>
  <si>
    <t>TW-501-299</t>
  </si>
  <si>
    <t>TW-501-303</t>
  </si>
  <si>
    <t>TW-501-304</t>
  </si>
  <si>
    <t>TW-501-305</t>
  </si>
  <si>
    <t>TW-501-306</t>
  </si>
  <si>
    <t>TW-501-307</t>
  </si>
  <si>
    <t>TW-501-312</t>
  </si>
  <si>
    <t>TW-505-029</t>
  </si>
  <si>
    <t>TW-505-040</t>
  </si>
  <si>
    <t>TW-517-011</t>
  </si>
  <si>
    <t>TW-517-085</t>
  </si>
  <si>
    <t>TW-517-088</t>
  </si>
  <si>
    <t>4YYXYYF1B</t>
  </si>
  <si>
    <t>1 1/2" , Thk. 50mm ,Hot Insulation, Mineral wool ASTM C547,  Class II density 80 kg/m3~120 kg/m3, Sectional Pipe</t>
  </si>
  <si>
    <t>MIV-DML-CV-N0088</t>
  </si>
  <si>
    <t>MIV-STC-IN-N0060</t>
  </si>
  <si>
    <t>6841120102</t>
  </si>
  <si>
    <t>COPPER CONDUCTOR, XLPE, OVERALL SCREEN, PVC INNER SHEATH, SWA, PVC LZSH OUTER SHEATH. TWISTED(FRT-CU/XLPE/OSCR/PVC/SWA/LZSH PVC)COLOUR : BLUE</t>
  </si>
  <si>
    <t>6841223024</t>
  </si>
  <si>
    <t>6841521024</t>
  </si>
  <si>
    <t>INSTRUMENT CABLE, COPPER CONDUCTOR, XLPE INSULATION, OVERALL SCREEN, PVC INNER SHEATH, SWA, PVC LZSH OUTER SHEATH. A PAIR/TRIPLE/QUAD SHALL BE TWISTED TO BE BS EN 50288-7. , (FRT-CU/XLPE/OSCR/PVC/SWA/LZSH PVC) , OUTER SHEATH COLOUR: BLUE</t>
  </si>
  <si>
    <t>Magnetic Level Gauge</t>
  </si>
  <si>
    <t>4OCKA2200400</t>
  </si>
  <si>
    <t>GASKET 150# 316SS SP/WND GRAPHITE IR:316 CR:CS  4.5 MM, ASME B16.20, ASME B16.5,4"</t>
  </si>
  <si>
    <t>MIV-BSP-EL-N0228</t>
  </si>
  <si>
    <t>6843110302</t>
  </si>
  <si>
    <t>0.6/1KV, NYY - 3C-2.5mm2 PVC Insulation, BLACK color outer sheath</t>
  </si>
  <si>
    <t>6843310502</t>
  </si>
  <si>
    <t>0.6/1KV, N2XY - 5C-2.5mm2 XLPE Insulation, BLACK color outer sheath</t>
  </si>
  <si>
    <t>6843330303</t>
  </si>
  <si>
    <t>0.6/1KV, N2XYRY - 3C-4mm2 XLPE Insulation,  Steel Wire Armoured, BLACK color outer sheath</t>
  </si>
  <si>
    <t>6843330403</t>
  </si>
  <si>
    <t>0.6/1KV, N2XRY - 4C-4mm2 XLPE Insulation, Steel Wire Armoured, BLACK color outer sheath</t>
  </si>
  <si>
    <t>6843330407</t>
  </si>
  <si>
    <t>0.6/1KV, N2XRY - 4C-25mm2 XLPE Insulation, Steel Wire Armoured, BLACK color outer sheath</t>
  </si>
  <si>
    <t>4BGAS1000E00</t>
  </si>
  <si>
    <t>CAP 3000# SW A105N ASME B16.11,3/4"</t>
  </si>
  <si>
    <t>4ILD0E200E00</t>
  </si>
  <si>
    <t>PLUG, HEX HEAD, 3000#, 3/4" NPT(M), ASTM A105N GALVANIZED</t>
  </si>
  <si>
    <t>MIV-APS-PNT-N0001-FLS</t>
  </si>
  <si>
    <t>RZ-5311-A-7040</t>
  </si>
  <si>
    <t>آستر اپوکسی فنولیک - طوسی (جزء یک)</t>
  </si>
  <si>
    <t>RZ-5311-B</t>
  </si>
  <si>
    <t>آستر اپوکسی فنولیک (جزء دو)</t>
  </si>
  <si>
    <t>MIV-DML-CV-N0089</t>
  </si>
  <si>
    <t>4NDA4F000200</t>
  </si>
  <si>
    <t>BLIND FLANGE 300# RF A105N ASME B 16.5,2"</t>
  </si>
  <si>
    <t>4CALSL000200</t>
  </si>
  <si>
    <t>ELBOW 90 DEG LR SCH10S A403-WP316L BW SEAMLESS, ASME B16.9,2"</t>
  </si>
  <si>
    <t>4NAA2F100200</t>
  </si>
  <si>
    <t>FLANGE SCRD 150# FF GALV A105N ASME B 16.5,2"</t>
  </si>
  <si>
    <t>CONTROL VALVE,  4"</t>
  </si>
  <si>
    <t>MIV-STC-EL-N0174</t>
  </si>
  <si>
    <t>BUSBAR COMPARTMENT FOR LV (LSW-C35-201A&amp;B) |TagNO=LSW-C35-201 {PackageNO=Distribution Panels}  UsageFor=Cons./Erec.</t>
  </si>
  <si>
    <t>MIV-MSK-PI-N0896-UTL</t>
  </si>
  <si>
    <t>PV-523-006</t>
  </si>
  <si>
    <t>PV-523-009A</t>
  </si>
  <si>
    <t>6843330117</t>
  </si>
  <si>
    <t>0.6/1KV, N2XYRY - 1C-400mm2 XLPE Insulation, Aluminum Tape Armoured, BLACK color outer sheath</t>
  </si>
  <si>
    <t>MIV-BSP-EL-N0232</t>
  </si>
  <si>
    <t>MIV-APS-PNT-N0002-GEN</t>
  </si>
  <si>
    <t>4BPAT1100E0D</t>
  </si>
  <si>
    <t>BUSHING HEX HEAD 3000# M X FNPT A105N GALV. ASME B16.11,3/4",1/2"</t>
  </si>
  <si>
    <t>4NDA2G100E00</t>
  </si>
  <si>
    <t>BLIND FLANGE 150# FF A105N GALV. ASME B 16.5,20mm</t>
  </si>
  <si>
    <t>4OAV02000Q00</t>
  </si>
  <si>
    <t>GASKET 150# FF NEOPRENE RUBBER  3.0 MM, ASME B16.21, ASME B16.5,90mm</t>
  </si>
  <si>
    <t>4PABB400B085</t>
  </si>
  <si>
    <t>STUD BOLT , A193-B7/A194-2H , CADMIUM PLATED/BICHROMATE-TREATED , 5/8"X85MM ,ASME B1.1, ASME B16.5, ASME B18.1.1, ASME B18.2.1</t>
  </si>
  <si>
    <t>4OCKA4200E00</t>
  </si>
  <si>
    <t>GASKET 300# 316SS SP/WND GRAPHITE IR:316 CR:CS  4.5 MM, ASME B16.20, ASME B16.5,3/4"</t>
  </si>
  <si>
    <t>MIV-NAR-EL-N0019</t>
  </si>
  <si>
    <t>FLEXIBLE GALVANIZED CONDUIT 1 1/2"  (OUTER COVER WITH PVC) {PackageNO=PGU}  UsageFor=Cons./Erec.</t>
  </si>
  <si>
    <t>ناودانی 10  ، گالوانیزه گرم {PackageNO=PGU}  UsageFor=Cons./Erec.</t>
  </si>
  <si>
    <t>1MM   سر سیم لوله ای سایز {PackageNO=PGU}  UsageFor=Cons./Erec.</t>
  </si>
  <si>
    <t>1mm2 روکش حرارتی جهت وایر سایز {PackageNO=PGU}  UsageFor=Cons./Erec.</t>
  </si>
  <si>
    <t>MIV-AAR-PI-N0328</t>
  </si>
  <si>
    <t>MIV-PKJ-PNT-N0002</t>
  </si>
  <si>
    <t>Temperature Transmitter</t>
  </si>
  <si>
    <t>MIV-TFT-CV-N0001</t>
  </si>
  <si>
    <t>4MFL2N000100</t>
  </si>
  <si>
    <t>FLANGE SW 150# RF SCH40S A182-F316L ASME B 16.5,1"</t>
  </si>
  <si>
    <t>MIV-STC-IN-N0069</t>
  </si>
  <si>
    <t>PDT-521-109</t>
  </si>
  <si>
    <t>Differential Pressure Transmitter  (E&amp;H)</t>
  </si>
  <si>
    <t>PDT-521-110</t>
  </si>
  <si>
    <t>PDT-521-111</t>
  </si>
  <si>
    <t>PDT-521-112</t>
  </si>
  <si>
    <t>PDT-521-113</t>
  </si>
  <si>
    <t>PDT-521-114</t>
  </si>
  <si>
    <t>PDT-521-115</t>
  </si>
  <si>
    <t>PDT-521-116</t>
  </si>
  <si>
    <t>PDT-521-117</t>
  </si>
  <si>
    <t>PDT-521-118</t>
  </si>
  <si>
    <t>PDT-521-119</t>
  </si>
  <si>
    <t>PDT-521-120</t>
  </si>
  <si>
    <t>PDT-521-121</t>
  </si>
  <si>
    <t>PDT-522-120</t>
  </si>
  <si>
    <t>PDT-522-121</t>
  </si>
  <si>
    <t>PDT-522-122</t>
  </si>
  <si>
    <t>PDT-522-123</t>
  </si>
  <si>
    <t>PT-521-122</t>
  </si>
  <si>
    <t>PRESSURE GAUGE - #150 RF</t>
  </si>
  <si>
    <t>MIV-BSP-HV-N0001</t>
  </si>
  <si>
    <t>7847060062</t>
  </si>
  <si>
    <t>Angle Equal, A-36 or Equivalent, L60x60x6</t>
  </si>
  <si>
    <t>PT-521-123</t>
  </si>
  <si>
    <t>PRESSURE GAUGE-MALE NPT PT-521-123</t>
  </si>
  <si>
    <t>PT-521-124</t>
  </si>
  <si>
    <t>PT-521-125</t>
  </si>
  <si>
    <t>PRESSURE GAUGE - BW</t>
  </si>
  <si>
    <t>PT-522-126</t>
  </si>
  <si>
    <t>Pressure Transmitter (E&amp;H)</t>
  </si>
  <si>
    <t>MIV-BSP-EL-N0234</t>
  </si>
  <si>
    <t>6530605172</t>
  </si>
  <si>
    <t>Ag/AgCl Permanent Reference Electrode with 17m 1x10mm2 HMWPE/PVDF Cable and all accessories</t>
  </si>
  <si>
    <t>6530605182</t>
  </si>
  <si>
    <t>Ag/AgCl Permanent Reference Electrode with 18m 1x10mm2 HMWPE/PVDF Cable and all accessories</t>
  </si>
  <si>
    <t>6530657362</t>
  </si>
  <si>
    <t>String Anodes including 4 No. 25mmx500mm MMO tubular Anode (3m center to center space between two Anodes) and 36m 1x16mm2 HMWPE/PVDF cable (Cable Length from Two ends to first and last Anodes is 7m and 18m respectively)</t>
  </si>
  <si>
    <t>6530861502</t>
  </si>
  <si>
    <t>Poly Propylene Rope size 80</t>
  </si>
  <si>
    <t>MIV-DML-CV-N0093</t>
  </si>
  <si>
    <t>MIV-BSP-EL-N0235</t>
  </si>
  <si>
    <t>MIV-STC-IN-N0070</t>
  </si>
  <si>
    <t>Surge Protector Model: HAW569-BB2C |TagNO=LT-521-001A {PackageNO=Field.In}  UsageFor=Cons./Erec.</t>
  </si>
  <si>
    <t>LT-521-001A</t>
  </si>
  <si>
    <t>Surge Protector Model: HAW569-BB2C |TagNO=LT-509-019 {PackageNO=Field.In}  UsageFor=Cons./Erec.</t>
  </si>
  <si>
    <t>LT-509-019</t>
  </si>
  <si>
    <t>Surge Protector Model: HAW569-BB2C |TagNO=LT-522-011 {PackageNO=Field.In}  UsageFor=Cons./Erec.</t>
  </si>
  <si>
    <t>LT-522-011</t>
  </si>
  <si>
    <t>Surge Protector Model: HAW569-BB2C |TagNO=LT-522-013 {PackageNO=Field.In}  UsageFor=Cons./Erec.</t>
  </si>
  <si>
    <t>LT-522-013</t>
  </si>
  <si>
    <t>Surge Protector Model: HAW569-BB2C |TagNO=LT-521-006 {PackageNO=Field.In}  UsageFor=Cons./Erec.</t>
  </si>
  <si>
    <t>LT-521-006</t>
  </si>
  <si>
    <t>Surge Protector Model: HAW569-BB2C |TagNO=LT-521-001B {PackageNO=Field.In}  UsageFor=Cons./Erec.</t>
  </si>
  <si>
    <t>LT-521-001B</t>
  </si>
  <si>
    <t>Sulfuric Acid dosing tank |TagNO=PK-526-05 |PartNO=PK-526-11-V01A {PackageNO=PK-526-05}  UsageFor=Cons./Erec.</t>
  </si>
  <si>
    <t>Adjustable wall bearing |TagNO=PK-526-04 {PackageNO=WWP}  UsageFor=Cons./Erec.</t>
  </si>
  <si>
    <t>Adjusting console scum pipe with spindle adjustment |TagNO=PK-526-04 {PackageNO=WWP}  UsageFor=Cons./Erec.</t>
  </si>
  <si>
    <t>TT-521-127</t>
  </si>
  <si>
    <t>TT-522-143</t>
  </si>
  <si>
    <t>TEMPERATURE GAUGE- RECTANGLE TYPE - #150 RF TT 522143</t>
  </si>
  <si>
    <t>MIV-STC-IN-N0065</t>
  </si>
  <si>
    <t>TR Series Pt100 + TW10-F Thermowell |TagNO=TT-517-057A {PackageNO=Field.In}  UsageFor=Cons./Erec.</t>
  </si>
  <si>
    <t>TT-517-057A</t>
  </si>
  <si>
    <t>TR Series Pt100 + TW10-F Thermowell |TagNO=TT-517-057B {PackageNO=Field.In}  UsageFor=Cons./Erec.</t>
  </si>
  <si>
    <t>TT-517-057B</t>
  </si>
  <si>
    <t>TR Series Pt100 + TW10-F Thermowell |TagNO=TT-517-060A {PackageNO=Field.In}  UsageFor=Cons./Erec.</t>
  </si>
  <si>
    <t>TT-517-060A</t>
  </si>
  <si>
    <t>TR Series Pt100 + TW10-F Thermowell |TagNO=TT-517-060B {PackageNO=Field.In}  UsageFor=Cons./Erec.</t>
  </si>
  <si>
    <t>TT-517-060B</t>
  </si>
  <si>
    <t>TT-505-001</t>
  </si>
  <si>
    <t>TT-505-002</t>
  </si>
  <si>
    <t>TT-505-003</t>
  </si>
  <si>
    <t>TT-505-004</t>
  </si>
  <si>
    <t>TT-505-005</t>
  </si>
  <si>
    <t>TT-505-006</t>
  </si>
  <si>
    <t>TT-505-007</t>
  </si>
  <si>
    <t>TT-505-008</t>
  </si>
  <si>
    <t>TT-505-010</t>
  </si>
  <si>
    <t>TT-505-012</t>
  </si>
  <si>
    <t>TT-505-013</t>
  </si>
  <si>
    <t>TT-505-016</t>
  </si>
  <si>
    <t>TT-505-017</t>
  </si>
  <si>
    <t>TT-505-018</t>
  </si>
  <si>
    <t>TT-505-020</t>
  </si>
  <si>
    <t>TT-517-004</t>
  </si>
  <si>
    <t>TT-517-005</t>
  </si>
  <si>
    <t>TT-517-006</t>
  </si>
  <si>
    <t>TT-517-007</t>
  </si>
  <si>
    <t>TT-517-008</t>
  </si>
  <si>
    <t>TT-517-010</t>
  </si>
  <si>
    <t>TT-517-012</t>
  </si>
  <si>
    <t>TT-517-013</t>
  </si>
  <si>
    <t>TT-517-024</t>
  </si>
  <si>
    <t>TT-517-030</t>
  </si>
  <si>
    <t>TT-517-031</t>
  </si>
  <si>
    <t>TT-517-032</t>
  </si>
  <si>
    <t>TT-517-033</t>
  </si>
  <si>
    <t>TT-517-035</t>
  </si>
  <si>
    <t>TT-517-036</t>
  </si>
  <si>
    <t>TT-517-041</t>
  </si>
  <si>
    <t>TT-517-042</t>
  </si>
  <si>
    <t>TT-517-044</t>
  </si>
  <si>
    <t>TT-517-045</t>
  </si>
  <si>
    <t>TT-517-046</t>
  </si>
  <si>
    <t>TT-517-048</t>
  </si>
  <si>
    <t>TT-517-049</t>
  </si>
  <si>
    <t>TT-517-050</t>
  </si>
  <si>
    <t>TT-517-052</t>
  </si>
  <si>
    <t>TT-517-055</t>
  </si>
  <si>
    <t>TT-517-056</t>
  </si>
  <si>
    <t>Temperature Gauge</t>
  </si>
  <si>
    <t>TT-555-002</t>
  </si>
  <si>
    <t>TT-555-002 , Pt 100, 3 Wire, Single</t>
  </si>
  <si>
    <t>TT-555-007</t>
  </si>
  <si>
    <t>TT-555-007 , Pt 100, 3 Wire, Single</t>
  </si>
  <si>
    <t>TT-555-009</t>
  </si>
  <si>
    <t>TT-555-009 , Pt 100, 3 Wire, Single</t>
  </si>
  <si>
    <t>TT-555-020</t>
  </si>
  <si>
    <t>TT-555-020 , Pt 100, 3 Wire, Single</t>
  </si>
  <si>
    <t>TZT-517-037</t>
  </si>
  <si>
    <t>TZT-555-015</t>
  </si>
  <si>
    <t>TZT-555-015 , Pt 100, 3 Wire, Single</t>
  </si>
  <si>
    <t>TZT-555-016</t>
  </si>
  <si>
    <t>TZT-555-016 , Pt 100, 3 Wire, Single</t>
  </si>
  <si>
    <t>TZT-555-017</t>
  </si>
  <si>
    <t>TZT-555-017 , Pt 100, 3 Wire, Single</t>
  </si>
  <si>
    <t>MIV-JNP-ME-N0077</t>
  </si>
  <si>
    <t>Boiler Feed Water (BFW) Pumps (one steam turbine driven and one eleterical driven)</t>
  </si>
  <si>
    <t>Foundation Bolt (Anchor Bolt, Nut and Washer): M24 x 500L |TagNO=P-521-04B {PackageNO=PK-521-01}  UsageFor=Cons./Erec.</t>
  </si>
  <si>
    <t>Foundation Bolt (Anchor Bolt, Nut and Washer}; M24 x 500L |TagNO=P-521-04A {PackageNO=PK-521-01}  UsageFor=Cons./Erec.</t>
  </si>
  <si>
    <t>PRESSURE GAUGE - MALE NPT</t>
  </si>
  <si>
    <t>MIV-EXIT-N0024</t>
  </si>
  <si>
    <t>سنگ آهن {PackageNO=civil R.M.}  UsageFor=Cons./Erec.</t>
  </si>
  <si>
    <t>2024-06-19</t>
  </si>
  <si>
    <t>Adjusting ring |TagNO=PK-526-04 {PackageNO=WWP}  UsageFor=Cons./Erec.</t>
  </si>
  <si>
    <t>Adjusting ring scum pipe, inside ⌀308 mm, RL150266R |TagNO=PK-526-04 {PackageNO=WWP}  UsageFor=Cons./Erec.</t>
  </si>
  <si>
    <t>Adjusting ring, inside Ø 90 mm, Material: 1.4301 |TagNO=PK-526-04 {PackageNO=WWP}  UsageFor=Cons./Erec.</t>
  </si>
  <si>
    <t>API Wear stripes left, |TagNO=PK-526-04 {PackageNO=WWP}  UsageFor=Cons./Erec.</t>
  </si>
  <si>
    <t>API Wear stripes right |TagNO=PK-526-04 {PackageNO=WWP}  UsageFor=Cons./Erec.</t>
  </si>
  <si>
    <t>MIV-MSK-PI-N0510-UTL</t>
  </si>
  <si>
    <t>4CAGSG000600</t>
  </si>
  <si>
    <t>ELBOW 90 DEG LR SCH80 A234-WP5 CL.1 BW SEAMLESS, ASME B16.9,6"</t>
  </si>
  <si>
    <t>MIV-BSP-EL-N0236</t>
  </si>
  <si>
    <t>2024-07-30</t>
  </si>
  <si>
    <t>2024-07-27</t>
  </si>
  <si>
    <t>DIAPHRAGM ACCESSORIES SET  YN0 P12-15-20 YN1 P06-08-10 |PartNO=PK-526-12-P01 A/B/C {PackageNO=PK-526-05}  UsageFor=Spare</t>
  </si>
  <si>
    <t>DIAPHRAGM ACCESSORIES SET  YN0 P25-30-35 YN1-YN2 P15-20 |PartNO=PK-526-09-P01 A/B {PackageNO=PK-526-04}  UsageFor=Spare</t>
  </si>
  <si>
    <t>DIAPHRAGM ACCESSORIES SET YN0 P12-15-20 YN1 P06-08-10 |PartNO=PK-526-10-P01 A/B/C {PackageNO=PK-526-05}  UsageFor=Spare</t>
  </si>
  <si>
    <t>METERING PUMP MODEL: 1Y20N04JB7MF4SR0 |PartNO=PK-526-11-P01 A/B/C {PackageNO=PK-526-05}  UsageFor=Cons./Erec.</t>
  </si>
  <si>
    <t>METERING PUMP MODEL: 1Y20N04JB7ML4SR0 |PartNO=PK-526-10-P01 A/B/C {PackageNO=PK-526-05}  UsageFor=Cons./Erec.</t>
  </si>
  <si>
    <t>METERING PUMP MODEL: 1Y20N05BB7MF4SR0 |PartNO=PK-526-12-P01 A/B/C {PackageNO=PK-526-05}  UsageFor=Cons./Erec.</t>
  </si>
  <si>
    <t>METERING PUMP MODEL: 1Y25N03JB7MI4SR0 |PartNO=PK-526-09-P01 A/B {PackageNO=PK-526-04}  UsageFor=Cons./Erec.</t>
  </si>
  <si>
    <t>MIV-OPP-ME-N0097</t>
  </si>
  <si>
    <t>3mm Thick neoprene rubber Gasket {PackageNO=Piping B.M.}  UsageFor=Cons./Erec.</t>
  </si>
  <si>
    <t>4PABB400G230</t>
  </si>
  <si>
    <t>STUD BOLT , A193-B7/A194-2H , CADMIUM PLATED/BICHROMATE-TREATED , 1-1/4"X230MM ,ASME B1.1, ASME B16.5, ASME B18.1.1, ASME B18.2.1</t>
  </si>
  <si>
    <t>MIV-WH-FRZ-0001</t>
  </si>
  <si>
    <t>4ACBSG100100</t>
  </si>
  <si>
    <t>PIPE SCH80 SMLS A106-B GALV. TE ASME B36.10M,1"</t>
  </si>
  <si>
    <t>4BJAT1100E00</t>
  </si>
  <si>
    <t>FULL COUPLING 3000# SCRD A105N GALV ASME B16.11,3/4"</t>
  </si>
  <si>
    <t>4BJAT1100100</t>
  </si>
  <si>
    <t>FULL COUPLING 3000# SCRD A105N GALV ASME B16.11,1"</t>
  </si>
  <si>
    <t>4BAAG1100100</t>
  </si>
  <si>
    <t>ELBOW 90 DEG 3000# SCRD A105N GALV ASME B16.11,1"</t>
  </si>
  <si>
    <t>4BDAG1100E0D</t>
  </si>
  <si>
    <t>RED TEE 3000# SCRD A105N GALV ASME B16.12</t>
  </si>
  <si>
    <t>4BDAG1100E0E</t>
  </si>
  <si>
    <t>TEE 3000# SCRD A105N GALV ASME B16.11 ,3/4"x3/4"</t>
  </si>
  <si>
    <t>4BDAG1100101</t>
  </si>
  <si>
    <t>TEE 3000# SCRD A105N GALV ASME B16.11,1",1"</t>
  </si>
  <si>
    <t>4ILD0E200100</t>
  </si>
  <si>
    <t>PLUG, HEX HEAD, 3000#, 1" NPT(M), ASTM A105N GALVANIZED</t>
  </si>
  <si>
    <t>4BPAT110010E</t>
  </si>
  <si>
    <t>BUSHING HEX HEAD 3000# M X FNPT A105N GALV. ASME B16.11</t>
  </si>
  <si>
    <t>4BPAT110010D</t>
  </si>
  <si>
    <t>BUSHING HEX HEAD 3000# M X FNPT A105N GALV. ASME B16.12</t>
  </si>
  <si>
    <t>MIV-PPM-PI-N0002-FWS</t>
  </si>
  <si>
    <t>4OAV02000800</t>
  </si>
  <si>
    <t>GASKET 150# FF NEOPRENE FLAT  3.0 MM, MAX SHORE HARDNESS: 60 TO 70 3 MM  ASME B16.20, ASME B16.5 , 8"</t>
  </si>
  <si>
    <t>MIV-BSP-EL-N0238</t>
  </si>
  <si>
    <t>MIV-PPM-PI-N0003-FWS</t>
  </si>
  <si>
    <t>MIV-STC-PNT-N0001</t>
  </si>
  <si>
    <t>2024-07-20</t>
  </si>
  <si>
    <t>MIV-APS-PNT-N0003</t>
  </si>
  <si>
    <t>RZ-6131-3-A-1011</t>
  </si>
  <si>
    <t>رویه پلی یورتان -بژ قهوه ای (جزء اول)</t>
  </si>
  <si>
    <t>اسپری زنگ زدا جهت زنگ زدایی از تجهیزات ثابت و دوار {PackageNO=MISC.}  UsageFor=Cons./Erec.</t>
  </si>
  <si>
    <t>گریس لیتیمی جهت گریس کاری  کوپلینگ پمپها و ایر کولرها {PackageNO=MISC.}  UsageFor=Cons./Erec.</t>
  </si>
  <si>
    <t>MIV-BSP-EL-N0239</t>
  </si>
  <si>
    <t>RZ-6131-3-A-9016</t>
  </si>
  <si>
    <t>MIV-BSP-EL-N0237</t>
  </si>
  <si>
    <t>48*36 لوور هوارسان گالوانیزه با پره و بدنه به ضخامت 1 میلیمتر با توری پرنده گیر {PackageNO=PGU}  UsageFor=Cons./Erec.</t>
  </si>
  <si>
    <t>MIV-NAR-PI-N0007</t>
  </si>
  <si>
    <t>توپی فلوتر رزوه ایی برنجی جهت اتصال مخزن پلی اتیلن 2x2 اینچ {PackageNO=PGU}  UsageFor=Cons./Erec.</t>
  </si>
  <si>
    <t>ردیوسر جوشی غیر هم مرکز استنلس 1 x2 اینچ #3000 {PackageNO=PGU}  UsageFor=Cons./Erec.</t>
  </si>
  <si>
    <t>ردیوسر رزوه ای هم مرکز استنلس 1.1/4 x2 اینچ رزوه ای #3000 {PackageNO=PGU}  UsageFor=Cons./Erec.</t>
  </si>
  <si>
    <t>مغزی دو سر استنلس 1 اینچ رزوه ای #3000 {PackageNO=PGU}  UsageFor=Cons./Erec.</t>
  </si>
  <si>
    <t>مهره ماسوره استنلس 1 اینچ رزوه ای #3000 {PackageNO=PGU}  UsageFor=Cons./Erec.</t>
  </si>
  <si>
    <t>نیپل یک سر دنده استنلس 1.1/4 اینچ رزوه ای #3000 {PackageNO=PGU}  UsageFor=Cons./Erec.</t>
  </si>
  <si>
    <t>یوبولت گالوانیزه  2 اینچ 4 مهره 2 واشر M12 {PackageNO=PGU}  UsageFor=Cons./Erec.</t>
  </si>
  <si>
    <t>یوبولت گالوانیزه  4 اینچ 4 مهره 2 واشر M12 {PackageNO=PGU}  UsageFor=Cons./Erec.</t>
  </si>
  <si>
    <t>یوبولت گالوانیزه  6 اینچ 4 مهره 2 واشر M12 {PackageNO=PGU}  UsageFor=Cons./Erec.</t>
  </si>
  <si>
    <t>MIV-OPP-ME-N0096</t>
  </si>
  <si>
    <t>MIV-BSP-EL-N0242</t>
  </si>
  <si>
    <t>2024-07-22</t>
  </si>
  <si>
    <t>4NDA2G000400</t>
  </si>
  <si>
    <t>BLIND FLANGE 150# FF A105N ASME B 16.5,100mm</t>
  </si>
  <si>
    <t>MIV-BSP-EL-N0240</t>
  </si>
  <si>
    <t>EB-M16x145</t>
  </si>
  <si>
    <t>EXPANSION BOLT, M16 x 145 mm(5/8" x 145 mm), AS PER DRAWING</t>
  </si>
  <si>
    <t>MIV-DML-CV-N0105</t>
  </si>
  <si>
    <t>Hex. Bolt+Nut/SA 307-B+SA563-A , M20 * L75 |TagNO=V-502-02 {PackageNO=NHT-FIX}  UsageFor=Cons./Erec.</t>
  </si>
  <si>
    <t>Reamer Bolt+Nut/SA 307-B+SA563-A , M20 * L75 |TagNO=V-502-02 {PackageNO=NHT-FIX}  UsageFor=Cons./Erec.</t>
  </si>
  <si>
    <t>Template Segment.1(18~135)/SA 283.C , OD:7434 , ID:6994 , B.C.D.7214, t12 |TagNO=V-502-02 {PackageNO=NHT-FIX}  UsageFor=Cons./Erec.</t>
  </si>
  <si>
    <t>Template Segment.2 (135~261)/SA 283.C , OD:7434 , ID:6994 , B.C.D.7214, t12 |TagNO=V-502-02 {PackageNO=NHT-FIX}  UsageFor=Cons./Erec.</t>
  </si>
  <si>
    <t>Template Segment.2 (261~18)/SA 283.C , OD:7434 , ID:6994 , B.C.D.7214, t12 |TagNO=V-502-02 {PackageNO=NHT-FIX}  UsageFor=Cons./Erec.</t>
  </si>
  <si>
    <t>MIV-AVS-EL-N0030</t>
  </si>
  <si>
    <t>(مطابق نمونه) 14W چراغ روکار دیواری مربعی {PackageNO=NIB}  UsageFor=Cons./Erec.</t>
  </si>
  <si>
    <t>Standard base for Multi Detector (P/N: 45681-210APO) |TagNO=AFACP1 {PackageNO=FIRE DELUGE SYSTEM}  UsageFor=Cons./Erec.</t>
  </si>
  <si>
    <t>پریز برق توکار تکفاز برند دلند (مطابق نمونه) {PackageNO=NIB}  UsageFor=Cons./Erec.</t>
  </si>
  <si>
    <t>4PABB400C180</t>
  </si>
  <si>
    <t>STUD BOLT , A193-B7/A194-2H , CADMIUM PLATED/BICHROMATE-TREATED , 3/4"X180MM ,ASME B1.1, ASME B16.5, ASME B18.1.1, ASME B18.2.1</t>
  </si>
  <si>
    <t>MIV-TAH-ME-N0007</t>
  </si>
  <si>
    <t>با خار فنری RS125 AMK10 محور چرخ |PartNO=81174144 {PackageNO=Crane/Hoist}  UsageFor=Cons./Erec.</t>
  </si>
  <si>
    <t>با خار فنری RS160 W30 AUK20 AF04 محور دو پله |PartNO=81142046 {PackageNO=Crane/Hoist}  UsageFor=Cons./Erec.</t>
  </si>
  <si>
    <t>با خار فنری RS250 W=45-W=35 AUK30 AF06 محور کلگی |PartNO=81139144 {PackageNO=Crane/Hoist}  UsageFor=Cons./Erec.</t>
  </si>
  <si>
    <t>سوکت 16 پین |PartNO=98159044 {PackageNO=Crane/Hoist}  UsageFor=Cons./Erec.</t>
  </si>
  <si>
    <t>کابل گرد افشان با سیم 1.5*16 همدان |PartNO=47196944 {PackageNO=Crane/Hoist}  UsageFor=Cons./Erec.</t>
  </si>
  <si>
    <t>MIV-TAH-ME-N0008</t>
  </si>
  <si>
    <t>Workshop Overhead Crane, CN-540-01 |TagNO=CN-540-01 {PackageNO=Crane/Hoist}  UsageFor=Cons./Erec.</t>
  </si>
  <si>
    <t>شفت محور حرکت طولی |TagNO=CN-540-01 {PackageNO=Crane/Hoist}  UsageFor=Cons./Erec.</t>
  </si>
  <si>
    <t>کابل پندانت |TagNO=CN-540-01 {PackageNO=Crane/Hoist}  UsageFor=Cons./Erec.</t>
  </si>
  <si>
    <t>MIV-ZSP-SA-N0023</t>
  </si>
  <si>
    <t>بوشن سایز 2 , گالوانیزه {PackageNO=NIB}  UsageFor=Cons./Erec.</t>
  </si>
  <si>
    <t>تبدیل 2 به 1/2 1 , گالوانیزه {PackageNO=NIB}  UsageFor=Cons./Erec.</t>
  </si>
  <si>
    <t>مغزی سایز 2 , گالوانیزه {PackageNO=NIB}  UsageFor=Cons./Erec.</t>
  </si>
  <si>
    <t>مهره ماسوره 1/2 1 , گالوانیزه {PackageNO=NIB}  UsageFor=Cons./Erec.</t>
  </si>
  <si>
    <t>MIV-DML-CV-N0095</t>
  </si>
  <si>
    <t>پیچ و ومهره و واشر سایز 10 - تمام رزوه طول 12 سانتی متر {PackageNO=Civil R.M.}  UsageFor=Cons./Erec.</t>
  </si>
  <si>
    <t>لولا فلزی سایز 20 - ده سانتی دو تکه {PackageNO=Civil R.M.}  UsageFor=Cons./Erec.</t>
  </si>
  <si>
    <t>MIV-ATO-CV-N0003</t>
  </si>
  <si>
    <t>استپ قارچی کامل |PartNO=NIB-ELEVATOR {PackageNO=Civil R.M.}  UsageFor=Cons./Erec.</t>
  </si>
  <si>
    <t>اشکی 6 |PartNO=NIB-ELEVATOR {PackageNO=Civil R.M.}  UsageFor=Cons./Erec.</t>
  </si>
  <si>
    <t>بافر پلی اورتان |PartNO=NIB-ELEVATOR {PackageNO=Civil R.M.}  UsageFor=Cons./Erec.</t>
  </si>
  <si>
    <t>بست تراول کابل |PartNO=NIB-ELEVATOR {PackageNO=Civil R.M.}  UsageFor=Cons./Erec.</t>
  </si>
  <si>
    <t>بست کمربندی |PartNO=NIB-ELEVATOR {PackageNO=Civil R.M.}  UsageFor=Cons./Erec.</t>
  </si>
  <si>
    <t>بست لوله خرطومی |PartNO=NIB-ELEVATOR {PackageNO=Civil R.M.}  UsageFor=Cons./Erec.</t>
  </si>
  <si>
    <t>بکسل 6 |PartNO=NIB-ELEVATOR {PackageNO=Civil R.M.}  UsageFor=Cons./Erec.</t>
  </si>
  <si>
    <t>بکسل F78 |PartNO=NIB-ELEVATOR {PackageNO=Civil R.M.}  UsageFor=Cons./Erec.</t>
  </si>
  <si>
    <t>پیچ و رول پلاک |PartNO=NIB-ELEVATOR {PackageNO=Civil R.M.}  UsageFor=Cons./Erec.</t>
  </si>
  <si>
    <t>پیچ و مهره 12 |PartNO=NIB-ELEVATOR {PackageNO=Civil R.M.}  UsageFor=Cons./Erec.</t>
  </si>
  <si>
    <t>پیچ و مهره 8 |PartNO=NIB-ELEVATOR {PackageNO=Civil R.M.}  UsageFor=Cons./Erec.</t>
  </si>
  <si>
    <t>تابلو فرمان آسانسور |PartNO=NIB-ELEVATOR {PackageNO=Civil R.M.}  UsageFor=Cons./Erec.</t>
  </si>
  <si>
    <t>تراول کابل دت وایلر |PartNO=NIB-ELEVATOR {PackageNO=Civil R.M.}  UsageFor=Cons./Erec.</t>
  </si>
  <si>
    <t>ترمینال پلاستیکی |PartNO=NIB-ELEVATOR {PackageNO=Civil R.M.}  UsageFor=Cons./Erec.</t>
  </si>
  <si>
    <t>چسب برق |PartNO=NIB-ELEVATOR {PackageNO=Civil R.M.}  UsageFor=Cons./Erec.</t>
  </si>
  <si>
    <t>داکت پلاستیکی 3 |PartNO=NIB-ELEVATOR {PackageNO=Civil R.M.}  UsageFor=Cons./Erec.</t>
  </si>
  <si>
    <t>درب طبقه عرض 90 چپ بازشو با روکش استیل خشدار نقره ای |PartNO=NIB-ELEVATOR {PackageNO=Civil R.M.}  UsageFor=Cons./Erec.</t>
  </si>
  <si>
    <t>روغندان |PartNO=NIB-ELEVATOR {PackageNO=Civil R.M.}  UsageFor=Cons./Erec.</t>
  </si>
  <si>
    <t>سربکسل 8 |PartNO=NIB-ELEVATOR {PackageNO=Civil R.M.}  UsageFor=Cons./Erec.</t>
  </si>
  <si>
    <t>سیم 1 استاندارد |PartNO=NIB-ELEVATOR {PackageNO=Civil R.M.}  UsageFor=Cons./Erec.</t>
  </si>
  <si>
    <t>سیم 4 استاندارد |PartNO=NIB-ELEVATOR {PackageNO=Civil R.M.}  UsageFor=Cons./Erec.</t>
  </si>
  <si>
    <t>شالتر پروانه ای |PartNO=NIB-ELEVATOR {PackageNO=Civil R.M.}  UsageFor=Cons./Erec.</t>
  </si>
  <si>
    <t>شستی طبقه |PartNO=NIB-ELEVATOR {PackageNO=Civil R.M.}  UsageFor=Cons./Erec.</t>
  </si>
  <si>
    <t>شستی کابین |PartNO=NIB-ELEVATOR {PackageNO=Civil R.M.}  UsageFor=Cons./Erec.</t>
  </si>
  <si>
    <t>علایم هشدار استاندارد |PartNO=NIB-ELEVATOR {PackageNO=Civil R.M.}  UsageFor=Cons./Erec.</t>
  </si>
  <si>
    <t>فتوسل پرده ای |PartNO=NIB-ELEVATOR {PackageNO=Civil R.M.}  UsageFor=Cons./Erec.</t>
  </si>
  <si>
    <t>کابل 6 زوج تلفنی |PartNO=NIB-ELEVATOR {PackageNO=Civil R.M.}  UsageFor=Cons./Erec.</t>
  </si>
  <si>
    <t>کابین و متعلقات  (فلکه ها) |PartNO=NIB-ELEVATOR {PackageNO=Civil R.M.}  UsageFor=Cons./Erec.</t>
  </si>
  <si>
    <t>کرپی 6 |PartNO=NIB-ELEVATOR {PackageNO=Civil R.M.}  UsageFor=Cons./Erec.</t>
  </si>
  <si>
    <t>کرپی 8 |PartNO=NIB-ELEVATOR {PackageNO=Civil R.M.}  UsageFor=Cons./Erec.</t>
  </si>
  <si>
    <t>MIV-PKH-PNT-N0001</t>
  </si>
  <si>
    <t>MIV-BSP-HV-N0002</t>
  </si>
  <si>
    <t>Air tight rubber {PackageNO=HVAC}  UsageFor=Cons./Erec.</t>
  </si>
  <si>
    <t>HEX SCREW Gal.S / 3/8 * 30mm / P 2mm {PackageNO=HVAC}  UsageFor=Cons./Erec.</t>
  </si>
  <si>
    <t>HEX SCREW Gal.S / 3/8 * 50mm / P 2mm {PackageNO=HVAC}  UsageFor=Cons./Erec.</t>
  </si>
  <si>
    <t>Hygienic Corner {PackageNO=HVAC}  UsageFor=Cons./Erec.</t>
  </si>
  <si>
    <t>Traball Adhesive {PackageNO=HVAC}  UsageFor=Cons./Erec.</t>
  </si>
  <si>
    <t>گاورنر آسان شایان 1 دوجهته |PartNO=NIB-ELEVATOR {PackageNO=Civil R.M.}  UsageFor=Cons./Erec.</t>
  </si>
  <si>
    <t>لاستیک تخت |PartNO=NIB-ELEVATOR {PackageNO=Civil R.M.}  UsageFor=Cons./Erec.</t>
  </si>
  <si>
    <t>لوله خرطومی پلاستیکی |PartNO=NIB-ELEVATOR {PackageNO=Civil R.M.}  UsageFor=Cons./Erec.</t>
  </si>
  <si>
    <t>لوله خرطومی فلزی |PartNO=NIB-ELEVATOR {PackageNO=Civil R.M.}  UsageFor=Cons./Erec.</t>
  </si>
  <si>
    <t>موتور آسانسور |PartNO=NIB-ELEVATOR {PackageNO=Civil R.M.}  UsageFor=Cons./Erec.</t>
  </si>
  <si>
    <t>وزنه تعادل |PartNO=NIB-ELEVATOR {PackageNO=Civil R.M.}  UsageFor=Cons./Erec.</t>
  </si>
  <si>
    <t>MIV-ATO-CV-N0001</t>
  </si>
  <si>
    <t>درب فلزی دو جداره -تک لنگه-چپ بازشو رو به داخل-ساده-کربن استیل کرم رال 9001- به همراه چارچوب -قفل 252 یک عدد-روزت و پولکی زیر روزت یک عدد -کدمعماری  Work Shop {PackageNO=Building B.M.}  UsageFor=Cons./Erec.</t>
  </si>
  <si>
    <t>درب فلزی دو جداره-تک لنگه-چپ بازشو رو به بیرون-ساده-کربن استیل کرم رال 9001- به همراه چارچوب -قفل 252 یک عدد-روزت و پولکی زیر روزت یک عدد -کدمعماری  Work Shop {PackageNO=Building B.M.}  UsageFor=Cons./Erec.</t>
  </si>
  <si>
    <t>درب فلزی دو جداره-تک لنگه-راست بازشو رو به بیرون-ساده-کربن استیل کرم رال 9001- به همراه چارچوب -قفل 252 یک عدد-روزت و پولکی زیر روزت یک عدد -کدمعماری  Work Shop {PackageNO=Building B.M.}  UsageFor=Cons./Erec.</t>
  </si>
  <si>
    <t>درب فلزی دو جداره-دو لنگه مساوی-راست بازشو رو به بیرون-ساده-کربن استیل کرم رال 9001- به همراه چارچوب -قفل 252 یک عدد-روزت و پولکی زیر روزت یک عدد-قفل چارلول 2 عدد-کدمعماری  Work Shop {PackageNO=Building B.M.}  UsageFor=Cons./Erec.</t>
  </si>
  <si>
    <t>درب فلزی دو جداره-دو لنگه نا مساوی-چپ بازشو رو به بیرون-ساده-کربن استیل کرم رال 9001- به همراه چارچوب -قفل 252 یک عدد-روزت و پولکی زیر روزت یک عدد-قفل چارلول 2 عدد -کدمعماری  Work Shop {PackageNO=Building B.M.}  UsageFor=Cons./Erec.</t>
  </si>
  <si>
    <t>درب فلزی دو جداره-تک لنگه-راست بازشو رو به داخل-ساده-کربن استیل کرم رال 9001- به همراه چارچوب -قفل 252 یک عدد-روزت و پولکی زیر روزت یک عدد -کدمعماری  نیروگاه-طبقه همکف-طبقه اول {PackageNO=PGU}  UsageFor=Cons./Erec.</t>
  </si>
  <si>
    <t>درب فلزی دو جداره-تک لنگه-راست بازشو رو به بیرون-ساده-کربن استیل کرم رال 9001- به همراه چارچوب -قفل 252 یک عدد-روزت و پولکی زیر روزت یک عدد -کدمعماری  نیروگاه-طبقه همکف {PackageNO=PGU}  UsageFor=Cons./Erec.</t>
  </si>
  <si>
    <t>درب فلزی دو جداره-تک لنگه-چپ بازشو رو به داخل-ساده-کربن استیل کرم رال 9001- به همراه چارچوب-قفل 252 یک عدد-روزت و پولکی زیر روزت یک عدد  -کدمعماری  نیروگاه- همکف {PackageNO=PGU}  UsageFor=Cons./Erec.</t>
  </si>
  <si>
    <t>درب فلزی دو جداره-تک لنگه-چپ بازشو رو به داخل-ساده-کربن استیل کرم رال 9001- به همراه چارچوب -قفل 252 یک عدد-روزت و پولکی زیر روزت یک عدد -کدمعماری  نیروگاه-طبقه اول {PackageNO=PGU}  UsageFor=Cons./Erec.</t>
  </si>
  <si>
    <t>درب فلزی دو جداره-تک لنگه-راست بازشو رو به بیرون-ساده-کربن استیل کرم رال 9001- به همراه چارچوب -قفل 252 یک عدد-روزت و پولکی زیر روزت یک عدد -کدمعماری  نیروگاه-طبقه اول {PackageNO=PGU}  UsageFor=Cons./Erec.</t>
  </si>
  <si>
    <t>درب فلزی دو جداره-تک لنگه-راست بازشو رو به داخل-ساده-کربن استیل کرم رال 9001- به همراه چارچوب -قفل 252 یک عدد-روزت و پولکی زیر روزت یک عدد -کدمعماری  نیروگاه-نیروگاه-طبقه اول {PackageNO=PGU}  UsageFor=Cons./Erec.</t>
  </si>
  <si>
    <t>درب فلزی دو جداره-تک لنگه-چپ بازشو رو به داخل-ساده-کربن استیل کرم رال 9001- به همراه چارچوب -قفل 252 یک عدد-روزت و پولکی زیر روزت یک عدد -کدمعماری  نیروگاه-نیروگاه-طبقه اول {PackageNO=PGU}  UsageFor=Cons./Erec.</t>
  </si>
  <si>
    <t>درب فلزی دو جداره-دو لنگه مساوی-راست بازشو رو به داخل-ساده-کربن استیل کرم رال 9001- به همراه چارچوب -قفل 252 یک عدد-روزت و پولکی زیر روزت یک عدد-قفل چارلول 2 عدد -کدمعماری  نیروگاه-طبقه اول {PackageNO=PGU}  UsageFor=Cons./Erec.</t>
  </si>
  <si>
    <t>درب فلزی دو جداره-دو لنگه مساوی-راست بازشو رو به داخل-ساده-کربن استیل کرم رال 9001- به همراه چارچوب  و دریچه بازشو در قسمت بالای درب به صورت دوتیکه-قفل 252 یک عدد-روزت و پولکی زیر روزت یک عدد-قفل چارلول 6 عدد-کدمعماری  نیروگاه-طبقه اول {PackageNO=Building B.M.}  UsageFor=Cons./Erec.</t>
  </si>
  <si>
    <t>سیلندر کامپیوتری با 5 عدد کلید مارک کاله به همراه مقابلی مربوط به قفل 252 {PackageNO=Building B.M.}  UsageFor=Cons./Erec.</t>
  </si>
  <si>
    <t>کلید 5 عددی مارک کاله به همراه مقابلی مربوط به قفل چارلول {PackageNO=Building B.M.}  UsageFor=Cons./Erec.</t>
  </si>
  <si>
    <t>دستگیره دو طرف متحرک استیل مارک زود متال {PackageNO=Building B.M.}  UsageFor=Cons./Erec.</t>
  </si>
  <si>
    <t>قفل غلطکی  مربوط به درب های ریلی {PackageNO=civil R.M.}  UsageFor=Cons./Erec.</t>
  </si>
  <si>
    <t>قرقره فولادی 50*120مارک تهران یراق به همراه شفت -واشر-خار فنری مربوط به درب های ریلی {PackageNO=civil R.M.}  UsageFor=Cons./Erec.</t>
  </si>
  <si>
    <t>ضربه گیر مربوط به درب های ریلی {PackageNO=civil R.M.}  UsageFor=Cons./Erec.</t>
  </si>
  <si>
    <t>سیلندر 7 سانت مربوط به درب های ریلی {PackageNO=civil R.M.}  UsageFor=Cons./Erec.</t>
  </si>
  <si>
    <t>قرقره راهنما بلبرینگی پلی آمید مربوط به درب های ریلی {PackageNO=civil R.M.}  UsageFor=Cons./Erec.</t>
  </si>
  <si>
    <t>کاور فوقانی روی ریل 2.5 مربوط به درب های ریلی {PackageNO=civil R.M.}  UsageFor=Cons./Erec.</t>
  </si>
  <si>
    <t>میل ترانس  مربوط به درب های ریلی {PackageNO=civil R.M.}  UsageFor=Cons./Erec.</t>
  </si>
  <si>
    <t>MIV-ATO-CV-N0004</t>
  </si>
  <si>
    <t>mm ورق فلاشینگ رنگی سفید 0.7 {PackageNO=NIB}  UsageFor=Cons./Erec.</t>
  </si>
  <si>
    <t>MIV-ATO-CV-N0002</t>
  </si>
  <si>
    <t>پنجره یو پی وی سی با شیشه دوجداره , 70*160 {PackageNO=civil R.M.}  UsageFor=Cons./Erec.</t>
  </si>
  <si>
    <t>پنجره یو پی وی سی با شیشه دوجداره , 0.70*1.30 {PackageNO=civil R.M.}  UsageFor=Cons./Erec.</t>
  </si>
  <si>
    <t>پنجره یو پی وی سی با شیشه سه جداره , 1.40*2.20 {PackageNO=civil R.M.}  UsageFor=Cons./Erec.</t>
  </si>
  <si>
    <t>1.10*2.20 چپ بازشو HDF درب {PackageNO=civil R.M.}  UsageFor=Cons./Erec.</t>
  </si>
  <si>
    <t>80*220 چپ بازشو HDF درب {PackageNO=civil R.M.}  UsageFor=Cons./Erec.</t>
  </si>
  <si>
    <t>80*220 راست بازشو HDF درب {PackageNO=civil R.M.}  UsageFor=Cons./Erec.</t>
  </si>
  <si>
    <t>4NDA2F000400</t>
  </si>
  <si>
    <t>BLIND FLANGE 150# RF A105N ASME B 16.5,4"</t>
  </si>
  <si>
    <t>MIV-EXIT-N0025</t>
  </si>
  <si>
    <t>RZ-6131-3-A-2009</t>
  </si>
  <si>
    <t>رویه پلی یورتان - نارنجی ترافیکی (جزء اول)</t>
  </si>
  <si>
    <t>2024-07-18</t>
  </si>
  <si>
    <t>RZ-7238-9006</t>
  </si>
  <si>
    <t>سیلیکون اصلاح شده مقاوم حرارتی 400 درجه سانتیگراد</t>
  </si>
  <si>
    <t>RZ-5341-A-7035</t>
  </si>
  <si>
    <t>اپوکسی فنولیک - خاکستری روشن - (جزء اول)</t>
  </si>
  <si>
    <t>RZ-7239-9006</t>
  </si>
  <si>
    <t>سیلیکون اصلاح شده - 400 درجه سانتی گراد</t>
  </si>
  <si>
    <t>MIV-PPM-PI-N0004-FWS</t>
  </si>
  <si>
    <t>4HTBSK020D00</t>
  </si>
  <si>
    <t>NIPPLE SCH80 A106-B TBE 100mm-LONG ASME B36.10M,1/2"</t>
  </si>
  <si>
    <t>7722010122</t>
  </si>
  <si>
    <t>سیمان پاکتی تیپ ۲</t>
  </si>
  <si>
    <t>MIV-ZSP-SA-N0022</t>
  </si>
  <si>
    <t>MIV-AAR-PI-N0293-WWT</t>
  </si>
  <si>
    <t>4DXZSS002A2A</t>
  </si>
  <si>
    <t>TEE HD-PE100 SDR 9.0 BUTT-FUSION DIN 16963 PART1/2/10/15 TYPE V1,200mm</t>
  </si>
  <si>
    <t>4BAAS2000E00</t>
  </si>
  <si>
    <t>ELBOW 90 DEG 6000# SW A105N ASME B16.11,3/4"</t>
  </si>
  <si>
    <t>MIV-DML-CV-N0097</t>
  </si>
  <si>
    <t>MIV-NAR-EL-N0021</t>
  </si>
  <si>
    <t>6883231091</t>
  </si>
  <si>
    <t>Cable gland, Nickel plated brass type, IP-65, Outdoor/Industrial Type, Capable for Steel Wire Armor cable
SIZE: M-40-Type 1</t>
  </si>
  <si>
    <t>MIV-PZA-CV-N0001</t>
  </si>
  <si>
    <t>( قوطی 4*8 ( شاخه 6متری {PackageNO=civil R.M.}  UsageFor=Cons./Erec.</t>
  </si>
  <si>
    <t>MIV-NAR-EL-N0022</t>
  </si>
  <si>
    <t>4AABSG000100</t>
  </si>
  <si>
    <t>PIPE SCH80 SMLS A106-B PE ASME B36.10M,1"</t>
  </si>
  <si>
    <t>4ABBSE000200</t>
  </si>
  <si>
    <t>PIPE SCH40 SMLS A106-B BE ASME B36.10M,2"</t>
  </si>
  <si>
    <t>Tank 2 |TagNO=PK-526-05 {PackageNO=WWP}  UsageFor=Cons./Erec.</t>
  </si>
  <si>
    <t>Trafo TR3-230VAC |TagNO=PK-526-04 {PackageNO=WWP}  UsageFor=Cons./Erec.</t>
  </si>
  <si>
    <t>4ACBSE100200</t>
  </si>
  <si>
    <t>PIPE SCH40 SMLS A106-B GALV. TE ASME B36.10M,2"</t>
  </si>
  <si>
    <t>MIV-OPP-ME-N0095</t>
  </si>
  <si>
    <t>V-Ring VA-300 |TagNO=PK-526-04 {PackageNO=WWP}  UsageFor=Cons./Erec.</t>
  </si>
  <si>
    <t>Wall bearing scum pipe |TagNO=PK-526-04 {PackageNO=WWP}  UsageFor=Cons./Erec.</t>
  </si>
  <si>
    <t>Washer drive unit 6 mm for R97, Material: 1.4571 |TagNO=PK-526-04 {PackageNO=WWP}  UsageFor=Cons./Erec.</t>
  </si>
  <si>
    <t>Pressure Transmitter</t>
  </si>
  <si>
    <t>MIV-AAR-PI-N0323-FWS</t>
  </si>
  <si>
    <t>4BJAX1000D00</t>
  </si>
  <si>
    <t>FULL COUPLING 1/2" 3000# SW/SCRD A105N ASME B16.11</t>
  </si>
  <si>
    <t>MIV-MSK-PI-N1006-UTL</t>
  </si>
  <si>
    <t>Stud Bolt M12*85 HDG {PackageNO=PK-522-25}  UsageFor=Cons./Erec.</t>
  </si>
  <si>
    <t>Stud Bolt M12*85 HDG {PackageNO=PK-522-26}  UsageFor=Cons./Erec.</t>
  </si>
  <si>
    <t>MIV-JNP-PI-N0156-FLS</t>
  </si>
  <si>
    <t>4PACC400A075</t>
  </si>
  <si>
    <t>STUD BOLT , A193-B7M/A194-2HM , CADMIUM PLATED/BICHROMATE-TREATED , 1/2"X75MM ,ASME B1.1, ASME B16.5, ASME B18.1.1, ASME B18.2.1</t>
  </si>
  <si>
    <t>4PACC400A080</t>
  </si>
  <si>
    <t>STUD BOLT , A193-B7M/A194-2HM , CADMIUM PLATED/BICHROMATE-TREATED , 1/2"X80MM ,ASME B1.1, ASME B16.5, ASME B18.1.1, ASME B18.2.1</t>
  </si>
  <si>
    <t>MIV-AAR-ME-N0025-FWS</t>
  </si>
  <si>
    <t>16 PCS 1/2" ELBOWS SS- |TagNO=P-522-43D {PackageNO=Fire Water Pump}  UsageFor=Cons./Erec.</t>
  </si>
  <si>
    <t>8 PCS SENSING LINE SETS- |TagNO=P-522-43D {PackageNO=Fire Water Pump}  UsageFor=Cons./Erec.</t>
  </si>
  <si>
    <t>MIV-MSK-PI-N1010-INT</t>
  </si>
  <si>
    <t>MIV-EXIT-N0026</t>
  </si>
  <si>
    <t>7662811713</t>
  </si>
  <si>
    <t>Flange,A-105,Rating 150,Type WN,Facing RF,ASME B.16.5,Sch 160,4"</t>
  </si>
  <si>
    <t>7662821713</t>
  </si>
  <si>
    <t>Flange,A-105 N,Rating 150,Type WN,Facing RF,ASME B.16.5,Sch 160,4"</t>
  </si>
  <si>
    <t>MIV-AZK-ME-N0008</t>
  </si>
  <si>
    <t>AIR COMPRESSOR-A |TagNO=PK-526-05 |PartNO=PK-526-05 {PackageNO=WWP}  UsageFor=Cons./Erec.</t>
  </si>
  <si>
    <t>AIR COMPRESSOR-B |TagNO=PK-526-05 |PartNO=PK-526-05 {PackageNO=WWP}  UsageFor=Cons./Erec.</t>
  </si>
  <si>
    <t>API EFFLUENT PUMP-A |TagNO=PK-526-05 |PartNO=P-526-02 {PackageNO=WWP}  UsageFor=Cons./Erec.</t>
  </si>
  <si>
    <t>API EFFLUENT PUMP-B |TagNO=PK-526-05 |PartNO=P-526-02 {PackageNO=WWP}  UsageFor=Cons./Erec.</t>
  </si>
  <si>
    <t>API EFFLUENT PUMP-C |TagNO=PK-526-05 |PartNO=P-526-02 {PackageNO=WWP}  UsageFor=Cons./Erec.</t>
  </si>
  <si>
    <t>API EFFLUENT TANK MIXER-A |TagNO=PK-526-05 |PartNO=MX-526-02 {PackageNO=WWP}  UsageFor=Cons./Erec.</t>
  </si>
  <si>
    <t>API EFFLUENT TANK MIXER-B |TagNO=PK-526-05 |PartNO=MX-526-02 {PackageNO=WWP}  UsageFor=Cons./Erec.</t>
  </si>
  <si>
    <t>CAUSTIC DOSING PUMP-A |TagNO=PK-526-05 |PartNO=PK-526-12-P01 {PackageNO=WWP}  UsageFor=Cons./Erec.</t>
  </si>
  <si>
    <t>CAUSTIC DOSING PUMP-B |TagNO=PK-526-05 |PartNO=PK-526-12-P01 {PackageNO=WWP}  UsageFor=Cons./Erec.</t>
  </si>
  <si>
    <t>CAUSTIC DOSING PUMP-C |TagNO=PK-526-05 |PartNO=PK-526-12-P01 {PackageNO=WWP}  UsageFor=Cons./Erec.</t>
  </si>
  <si>
    <t>CAUSTIC TANK HEATER |TagNO=PK-526-05 |PartNO=PK-526-12-E01 {PackageNO=WWP}  UsageFor=Cons./Erec.</t>
  </si>
  <si>
    <t>DAF SCRAPPER-A |TagNO=PK-526-05 |PartNO=PK-526-05 {PackageNO=WWP}  UsageFor=Cons./Erec.</t>
  </si>
  <si>
    <t>DAF SCRAPPER-B |TagNO=PK-526-05 |PartNO=PK-526-05 {PackageNO=WWP}  UsageFor=Cons./Erec.</t>
  </si>
  <si>
    <t>DEMULSIFIER AGENT BAREL PUMP |TagNO=PK-526-04 |PartNO=PK-526-09 {PackageNO=WWP}  UsageFor=Cons./Erec.</t>
  </si>
  <si>
    <t>DEMULSIFIER DOSING PUMP-A |TagNO=PK-526-04 |PartNO=PK-526-09 {PackageNO=WWP}  UsageFor=Cons./Erec.</t>
  </si>
  <si>
    <t>DEMULSIFIER DOSING PUMP-B |TagNO=PK-526-04 |PartNO=PK-526-09 {PackageNO=WWP}  UsageFor=Cons./Erec.</t>
  </si>
  <si>
    <t>FECL3 DOSING PUMP-A |TagNO=PK-526-05 |PartNO=PK-526-10-P01 {PackageNO=WWP}  UsageFor=Cons./Erec.</t>
  </si>
  <si>
    <t>FECL3 DOSING PUMP-B |TagNO=PK-526-05 |PartNO=PK-526-10-P01 {PackageNO=WWP}  UsageFor=Cons./Erec.</t>
  </si>
  <si>
    <t>FECL3 DOSING PUMP-C |TagNO=PK-526-05 |PartNO=PK-526-10-P01 {PackageNO=WWP}  UsageFor=Cons./Erec.</t>
  </si>
  <si>
    <t>MIXER FOR DEMULSIFIER DOSING TANK |TagNO=PK-526-05 |PartNO=PK-526-09 {PackageNO=WWP}  UsageFor=Cons./Erec.</t>
  </si>
  <si>
    <t>OILY WATER LIFT PUMP-A |TagNO=PK-526-04 |PartNO=P-526-01 {PackageNO=WWP}  UsageFor=Cons./Erec.</t>
  </si>
  <si>
    <t>OILY WATER LIFT PUMP-B |TagNO=PK-526-04 |PartNO=P-526-01 {PackageNO=WWP}  UsageFor=Cons./Erec.</t>
  </si>
  <si>
    <t>OILY WATER LIFT PUMP-C |TagNO=PK-526-04 |PartNO=P-526-01 {PackageNO=WWP}  UsageFor=Cons./Erec.</t>
  </si>
  <si>
    <t>PE DOSING PUMP-A |TagNO=PK-526-05 |PartNO=PK-526-15 {PackageNO=WWP}  UsageFor=Cons./Erec.</t>
  </si>
  <si>
    <t>PE DOSING PUMP-B |TagNO=PK-526-05 |PartNO=PK-526-15 {PackageNO=WWP}  UsageFor=Cons./Erec.</t>
  </si>
  <si>
    <t>PE DOSING PUMP-C |TagNO=PK-526-05 |PartNO=PK-526-15 {PackageNO=WWP}  UsageFor=Cons./Erec.</t>
  </si>
  <si>
    <t>RECIRCULATION PUMP-A |TagNO=PK-526-05 |PartNO=PK-526-05 {PackageNO=WWP}  UsageFor=Cons./Erec.</t>
  </si>
  <si>
    <t>RECIRCULATION PUMP-B |TagNO=PK-526-05 |PartNO=PK-526-05 {PackageNO=WWP}  UsageFor=Cons./Erec.</t>
  </si>
  <si>
    <t>RECOVERED OIL PUMP-A |TagNO=PK-526-04 |PartNO=P-526-03 {PackageNO=WWP}  UsageFor=Cons./Erec.</t>
  </si>
  <si>
    <t>RECOVERED OIL PUMP-B |TagNO=PK-526-04 |PartNO=P-526-03 {PackageNO=WWP}  UsageFor=Cons./Erec.</t>
  </si>
  <si>
    <t>RECOVERED OILY SLUDGE PUMP-A |TagNO=PK-526-04 |PartNO=P-526-04 {PackageNO=WWP}  UsageFor=Cons./Erec.</t>
  </si>
  <si>
    <t>RECOVERED OILY SLUDGE PUMP-B |TagNO=PK-526-04 |PartNO=P-526-04 {PackageNO=WWP}  UsageFor=Cons./Erec.</t>
  </si>
  <si>
    <t>SCRAPER - A |TagNO=PK-526-04 |PartNO=PK-526-04 {PackageNO=WWP}  UsageFor=Cons./Erec.</t>
  </si>
  <si>
    <t>SCRAPER - B |TagNO=PK-526-04 |PartNO=PK-526-04 {PackageNO=WWP}  UsageFor=Cons./Erec.</t>
  </si>
  <si>
    <t>STORM BASIN RECYCLE PUMP-A |TagNO=PK-526-04 |PartNO=P-526-05 {PackageNO=WWP}  UsageFor=Cons./Erec.</t>
  </si>
  <si>
    <t>STORM BASIN RECYCLE PUMP-B |TagNO=PK-526-04 |PartNO=P-526-05 {PackageNO=WWP}  UsageFor=Cons./Erec.</t>
  </si>
  <si>
    <t>SULFFURIC ACID DOSING PUMP-A |TagNO=PK-526-05 |PartNO=PK-526-11-P01 {PackageNO=WWP}  UsageFor=Cons./Erec.</t>
  </si>
  <si>
    <t>SULFFURIC ACID DOSING PUMP-B |TagNO=PK-526-05 |PartNO=PK-526-11-P01 {PackageNO=WWP}  UsageFor=Cons./Erec.</t>
  </si>
  <si>
    <t>SULFFURIC ACID DOSING PUMP-C |TagNO=PK-526-05 |PartNO=PK-526-11-P01 {PackageNO=WWP}  UsageFor=Cons./Erec.</t>
  </si>
  <si>
    <t>4BQAG1100E00</t>
  </si>
  <si>
    <t>UNION 3000# SCRD A105N GALV MSS SP-83,3/4"</t>
  </si>
  <si>
    <t>4BQAG1100100</t>
  </si>
  <si>
    <t>UNION 3000# SCRD  1" A105N GALV MSS SP-83</t>
  </si>
  <si>
    <t>4BGAT1100E00</t>
  </si>
  <si>
    <t>CAP 3000# SCRD A105N GALV ASME B16.11,3/4"</t>
  </si>
  <si>
    <t>BDV-517-023</t>
  </si>
  <si>
    <t>ACTUATED VALVE,2",150#</t>
  </si>
  <si>
    <t>MIV-NAR-PI-N0013</t>
  </si>
  <si>
    <t>BUSHING C.S 3000# , 1" - Female , 3/4 - Male {PackageNO=PGU}  UsageFor=Cons./Erec.</t>
  </si>
  <si>
    <t>MIV-AAR-ST-N0016</t>
  </si>
  <si>
    <t>MIV-STC-EL-N0180</t>
  </si>
  <si>
    <t>6881211300</t>
  </si>
  <si>
    <t>Heat Shrinkable Termination kit for 11KV cable size, Copper conductor, Indoor type,
Capable for: 1x300 mm2, N2XSYRY CABLE</t>
  </si>
  <si>
    <t>6883640810</t>
  </si>
  <si>
    <t>EXPLOSION PROOF TYPE ADAPTOR , Adaptor as per BS6121, Nickel plated brass type, , Protection Class: Zone 2, Ex"d", IIC, IP65 , MALE: 20 , FEMALE: 25</t>
  </si>
  <si>
    <t>6883640830</t>
  </si>
  <si>
    <t>EXPLOSION PROOF TYPE ADAPTOR , Adaptor as per BS6121, Nickel plated brass type, , Protection Class: Zone 2, Ex"d", IIC, IP65 , MALE: 25 , FEMALE: 32</t>
  </si>
  <si>
    <t>6883640850</t>
  </si>
  <si>
    <t>EXPLOSION PROOF TYPE ADAPTOR , Adaptor as per BS6121, Nickel plated brass type, , Protection Class: Zone 2, Ex"d", IIC, IP65 , MALE: 32 , FEMALE: 40</t>
  </si>
  <si>
    <t>6883640870</t>
  </si>
  <si>
    <t>EXPLOSION PROOF TYPE ADAPTOR , Adaptor as per BS6121, Nickel plated brass type, , Protection Class: Zone 2, Ex"d", IIC, IP65 , MALE: 40 , FEMALE: 50</t>
  </si>
  <si>
    <t>6883640890</t>
  </si>
  <si>
    <t>EXPLOSION PROOF TYPE ADAPTOR , Adaptor as per BS6121, Nickel plated brass type, , Protection Class: Zone 2, Ex"d", IIC, IP65 , MALE: 50 , FEMALE: 63</t>
  </si>
  <si>
    <t>6883840510</t>
  </si>
  <si>
    <t>EXPLOSION PROOF TYPE REDUCER , Reducer as per BS6121, Nickel plated brass type, , Protection Class: Zone 2, Ex"d", IIC, IP65 , MALE: 25 , FEMALE: 20</t>
  </si>
  <si>
    <t>6883840530</t>
  </si>
  <si>
    <t>EXPLOSION PROOF TYPE REDUCER , Reducer as per BS6121, Nickel plated brass type, , Protection Class: Zone 2, Ex"d", IIC, IP65 , MALE: 32 , FEMALE: 25</t>
  </si>
  <si>
    <t>6883840550</t>
  </si>
  <si>
    <t>EXPLOSION PROOF TYPE REDUCER , Reducer as per BS6121, Nickel plated brass type, , Protection Class: Zone 2, Ex"d", IIC, IP65 , MALE: 40 , FEMALE: 32</t>
  </si>
  <si>
    <t>6883840560</t>
  </si>
  <si>
    <t>EXPLOSION PROOF TYPE REDUCER , Reducer as per BS6121, Nickel plated brass type, , Protection Class: Zone 2, Ex"d", IIC, IP65 , MALE: 50 , FEMALE: 25</t>
  </si>
  <si>
    <t>6883840570</t>
  </si>
  <si>
    <t>EXPLOSION PROOF TYPE REDUCER , Reducer as per BS6121, Nickel plated brass type, , Protection Class: Zone 2, Ex"d", IIC, IP65 , MALE: 50 , FEMALE: 32</t>
  </si>
  <si>
    <t>6883840580</t>
  </si>
  <si>
    <t>EXPLOSION PROOF TYPE REDUCER , Reducer as per BS6121, Nickel plated brass type, , Protection Class: Zone 2, Ex"d", IIC, IP65 , MALE: 50 , FEMALE: 40</t>
  </si>
  <si>
    <t>6883840590</t>
  </si>
  <si>
    <t>EXPLOSION PROOF TYPE REDUCER , Reducer as per BS6121, Nickel plated brass type, , Protection Class: Zone 2, Ex"d", IIC, IP65 , MALE: 63 , FEMALE: 32</t>
  </si>
  <si>
    <t>6883840660</t>
  </si>
  <si>
    <t>EXPLOSION PROOF TYPE REDUCER , Reducer as per BS6121, Nickel plated brass type, , Protection Class: Zone 2, Ex"d", IIC, IP65 , MALE: 90 , FEMALE: 75</t>
  </si>
  <si>
    <t>MIV-BSP-PI-N0008</t>
  </si>
  <si>
    <t>4HIBSR020D00</t>
  </si>
  <si>
    <t>NIPPLE XXS A106-B TOE 100mm-LONG ASME B36.10M,1/2"</t>
  </si>
  <si>
    <t>4HIBSR020E00</t>
  </si>
  <si>
    <t>NIPPLE XXS A106-B TOE 100mm-LONG ASME B36.10M,3/4"</t>
  </si>
  <si>
    <t>4HIBSR040E00</t>
  </si>
  <si>
    <t>NIPPLE XXS A106-B TOE 100mm-LONG NACE MR0175/ISO 15156 SSC resistant ASME B36.10M,3/4"</t>
  </si>
  <si>
    <t>4HPBSK020E00</t>
  </si>
  <si>
    <t>NIPPLE SCH160 A106-B PBE 100mm-LONG ASME B36.10M,3/4"</t>
  </si>
  <si>
    <t>6843140402</t>
  </si>
  <si>
    <t>0.6/1KV, NYRY-J - 4C-2.5mm2 PVC Insulation, Steel Wire Armoured, BLACK color outer sheath</t>
  </si>
  <si>
    <t>6843140403</t>
  </si>
  <si>
    <t>0.6/1KV, NYRY-J - 4C-4mm2 PVC Insulation, Steel Wire Armoured, BLACK color outer sheath</t>
  </si>
  <si>
    <t>MIV-MSK-INS-N0061</t>
  </si>
  <si>
    <t>MIV-STC-EL-N0182</t>
  </si>
  <si>
    <t>6843140502</t>
  </si>
  <si>
    <t>0.6/1KV, NYRY-J - 5C-2.5mm2 PVC Insulation, Steel Wire Armoured, BLACK color outer sheath</t>
  </si>
  <si>
    <t>MIV-NAR-PI-N0011</t>
  </si>
  <si>
    <t>اسپری روان کننده WD-40 حجم 400 میلی لیتر {PackageNO=PGU}  UsageFor=Cons./Erec.</t>
  </si>
  <si>
    <t>بست فلزی لوله فلکسیبل 12 اینچ {PackageNO=PGU}  UsageFor=Cons./Erec.</t>
  </si>
  <si>
    <t>بست فلزی لوله فلکسیبل 2 اینچ {PackageNO=PGU}  UsageFor=Cons./Erec.</t>
  </si>
  <si>
    <t>بست فلزی لوله فلکسیبل 4 اینچ {PackageNO=PGU}  UsageFor=Cons./Erec.</t>
  </si>
  <si>
    <t>2024-08-31</t>
  </si>
  <si>
    <t>MIV-AAR-PI-N0303-FLS</t>
  </si>
  <si>
    <t>MIV-BSP-PI-N0007</t>
  </si>
  <si>
    <t>Hex Coupling, SS316, 3000#, TBE , 1/2" NPTF , Female {PackageNO=PK-523-01}  UsageFor=Cons./Erec.</t>
  </si>
  <si>
    <t>Hex Coupling, SS316, 3000#, TBE ,1/2" NPTM {PackageNO=PK-523-01}  UsageFor=Cons./Erec.</t>
  </si>
  <si>
    <t>MIV-AVS-EL-N0026</t>
  </si>
  <si>
    <t>بست کمربندی 20CM {PackageNO=NIB}  UsageFor=Cons./Erec.</t>
  </si>
  <si>
    <t>بست کمربندی 30CM {PackageNO=NIB}  UsageFor=Cons./Erec.</t>
  </si>
  <si>
    <t>سرسیم لوله ای 2.5 {PackageNO=NIB}  UsageFor=Cons./Erec.</t>
  </si>
  <si>
    <t>سرسیم لوله ای 2.5 دوبل {PackageNO=NIB}  UsageFor=Cons./Erec.</t>
  </si>
  <si>
    <t>سرسیم لوله ای10 {PackageNO=NIB}  UsageFor=Cons./Erec.</t>
  </si>
  <si>
    <t>سرسیم لوله ای4 {PackageNO=NIB}  UsageFor=Cons./Erec.</t>
  </si>
  <si>
    <t>سرسیم لوله ای6 {PackageNO=NIB}  UsageFor=Cons./Erec.</t>
  </si>
  <si>
    <t>شیرینگ حرارتی مشکی سایز 19MM {PackageNO=NIB}  UsageFor=Cons./Erec.</t>
  </si>
  <si>
    <t>شیرینگ حرارتی مشکی سایز 21MM {PackageNO=NIB}  UsageFor=Cons./Erec.</t>
  </si>
  <si>
    <t>شیرینگ حرارتی مشکی سایز 26MM {PackageNO=NIB}  UsageFor=Cons./Erec.</t>
  </si>
  <si>
    <t>شیرینگ حرارتی مشکی سایز 31.5MM {PackageNO=NIB}  UsageFor=Cons./Erec.</t>
  </si>
  <si>
    <t>شیرینگ حرارتی مشکی سایز 36.5MM {PackageNO=NIB}  UsageFor=Cons./Erec.</t>
  </si>
  <si>
    <t>کابلشو از نوع پرسي  و براي سيم يا کابل به مقطع 25 ميليمتر مربع , HOLE 8 {PackageNO=NIB}  UsageFor=Cons./Erec.</t>
  </si>
  <si>
    <t>کورنامبر از شماره 0 الی9 , سایز2.5 {PackageNO=NIB}  UsageFor=Cons./Erec.</t>
  </si>
  <si>
    <t>MIV-DML-CV-N0100</t>
  </si>
  <si>
    <t>2024-08-13</t>
  </si>
  <si>
    <t>MIV-MSK-PI-N0938-UTL</t>
  </si>
  <si>
    <t>4BALS1001B00</t>
  </si>
  <si>
    <t>ELBOW 90 DEG 3000# SW A182-F316L ASME B16.11,1 1/2"</t>
  </si>
  <si>
    <t>4GBAU200040E</t>
  </si>
  <si>
    <t>SOCKOLET 6000# A105N MSS SP-97,4",3/4"</t>
  </si>
  <si>
    <t>MIV-AVS-EL-N0027</t>
  </si>
  <si>
    <t>ABS Junction Box IP67 Model "3310-218-00100" Size 13x22x14 for zone module with isolator |TagNO=AFACP1 {PackageNO=FIRE DELUGE SYSTEM}  UsageFor=Cons./Erec.</t>
  </si>
  <si>
    <t>I.S Barrier for smoke detector |TagNO=AFACP1 {PackageNO=FIRE DELUGE SYSTEM}  UsageFor=Cons./Erec.</t>
  </si>
  <si>
    <t>I.S Smoke Detector SOC-E-IS |TagNO=AFACP1 {PackageNO=FIRE DELUGE SYSTEM}  UsageFor=Cons./Erec.</t>
  </si>
  <si>
    <t>IS base for smoke detector |TagNO=AFACP1 {PackageNO=FIRE DELUGE SYSTEM}  UsageFor=Cons./Erec.</t>
  </si>
  <si>
    <t>Zone Module With Isolator (P/N: 55000-845-APO) |TagNO=AFACP1 {PackageNO=FIRE DELUGE SYSTEM}  UsageFor=Cons./Erec.</t>
  </si>
  <si>
    <t>4PAHN000A090</t>
  </si>
  <si>
    <t>STUD BOLT , A193-B8M CL.2 /A194-8MA , 1/2"X90MM ,ASME B1.1, ASME B16.5, ASME B18.1.1, ASME B18.2.1</t>
  </si>
  <si>
    <t>MIV-BSP-PI-N0009</t>
  </si>
  <si>
    <t>MIV-STC-EL-N0185</t>
  </si>
  <si>
    <t>4OAV02000100</t>
  </si>
  <si>
    <t>GASKET 150# FF NEOPRENE RUBBER  3.0 MM, ASME B16.21, ASME B16.5,1"</t>
  </si>
  <si>
    <t>GASKET 300# FF NEOPRENE FLAT 3.0 MM, MAX SHORE HARDNESS : 60 to 70 3MM ASME B16.20 , ASME B16.5</t>
  </si>
  <si>
    <t>MIV-STC-IN-N0077</t>
  </si>
  <si>
    <t>FT-524-501A</t>
  </si>
  <si>
    <t>Flow Transmitter Model 3051 WITH MANIFOLD 5 VALVE AISI 316SS 1/2" NPT</t>
  </si>
  <si>
    <t>FT-524-501B</t>
  </si>
  <si>
    <t>PDT-524-001A</t>
  </si>
  <si>
    <t>Differential Pressure Transmitter</t>
  </si>
  <si>
    <t>PDT-524-001B</t>
  </si>
  <si>
    <t>PDT-524-002A</t>
  </si>
  <si>
    <t>PDT-524-002B</t>
  </si>
  <si>
    <t>PG-524-001A</t>
  </si>
  <si>
    <t>PG-524-001B</t>
  </si>
  <si>
    <t>PG-524-002A</t>
  </si>
  <si>
    <t>PG-524-002B</t>
  </si>
  <si>
    <t>PG-524-003A</t>
  </si>
  <si>
    <t>PG-524-003B</t>
  </si>
  <si>
    <t>PT-524-001A</t>
  </si>
  <si>
    <t>PT-524-001B</t>
  </si>
  <si>
    <t>PT-524-002A</t>
  </si>
  <si>
    <t>PT-524-002B</t>
  </si>
  <si>
    <t>MIV-MSK-PI-N0961-INT</t>
  </si>
  <si>
    <t>STP-545-1001</t>
  </si>
  <si>
    <t>Steam Trap , THERMODYNAMIC , 3/4"</t>
  </si>
  <si>
    <t>STP-545-1002</t>
  </si>
  <si>
    <t>STP-545-1003</t>
  </si>
  <si>
    <t>STP-545-1004</t>
  </si>
  <si>
    <t>STP-545-1005</t>
  </si>
  <si>
    <t>STP-545-1006</t>
  </si>
  <si>
    <t>STP-545-1007</t>
  </si>
  <si>
    <t>STP-545-1008</t>
  </si>
  <si>
    <t>MIV-MSK-PI-N0962-INT</t>
  </si>
  <si>
    <t>STP-545-1009</t>
  </si>
  <si>
    <t>STP-545-1010</t>
  </si>
  <si>
    <t>STP-545-1011</t>
  </si>
  <si>
    <t>STP-545-1012</t>
  </si>
  <si>
    <t>STP-545-1013</t>
  </si>
  <si>
    <t>STP-545-1014</t>
  </si>
  <si>
    <t>STP-545-1015</t>
  </si>
  <si>
    <t>MIV-STC-EL-N0197</t>
  </si>
  <si>
    <t>MIV-NAR-PI-N0017</t>
  </si>
  <si>
    <t>واشر خشکه استیل "1/2 {PackageNO=PGU}  UsageFor=Cons./Erec.</t>
  </si>
  <si>
    <t>MIV-MSK-PI-N1033-TNK</t>
  </si>
  <si>
    <t>MIV-MSK-PI-N1035-TNK</t>
  </si>
  <si>
    <t>MIV-BSP-HV-N0007</t>
  </si>
  <si>
    <t>MIV-BSP-PI-N0011</t>
  </si>
  <si>
    <t>4QYAD6020E00</t>
  </si>
  <si>
    <t>GATE 800# SW/SCRD A105N, TRIM NO.8 BB W/NIP,POE(100MM,S160) C.A=3MM HO, SOLID WEDGE, API 602</t>
  </si>
  <si>
    <t>4QYAI6080E00</t>
  </si>
  <si>
    <t>GATE 800# SW/SCRD A105N, TRIM NO.10 BB W/NIP,POE(100MM,S160) C.A=3MM NACE MR0175/ISO 15156 SSC resistant, HIC resitant HO, SOLID WEDGE, API 602</t>
  </si>
  <si>
    <t>4QYAJ6040E00</t>
  </si>
  <si>
    <t>GATE 800# SW/SCRD A105N, TRIM NO.12 BB W/NIP,POE(100MM,S160) C.A=3MM NACE MR0175/ISO 15156 SSC resistant HO, SOLID WEDGE, API 602</t>
  </si>
  <si>
    <t>4QYAK6040E00</t>
  </si>
  <si>
    <t>GATE 800# SW/SCRD A105N, TRIM NO.16 BB W/NIP,POE(100MM,S160) C.A=3MM NACE MR0175/ISO 15156 SSC resistant HO, SOLID WEDGE, API 602</t>
  </si>
  <si>
    <t>MIV-MSK-PI-N0981-LPGT</t>
  </si>
  <si>
    <t>FT-517-051</t>
  </si>
  <si>
    <t>FT-517-057</t>
  </si>
  <si>
    <t>FT-517-059</t>
  </si>
  <si>
    <t>FT-517-061</t>
  </si>
  <si>
    <t>MIV-STC-EL-N0200</t>
  </si>
  <si>
    <t>MIV-JNP-PI-N0155-UTY</t>
  </si>
  <si>
    <t>MIV-PST-ST-N0039-GEN</t>
  </si>
  <si>
    <t>BEAM (FOR RO PACKAGE) |PartNO=BE-7 {PackageNO=PK-522-03}  UsageFor=Cons./Erec.</t>
  </si>
  <si>
    <t>BEAM (FOR RO PACKAGE) |PartNO=BE-9 {PackageNO=PK-522-03}  UsageFor=Cons./Erec.</t>
  </si>
  <si>
    <t>BEAM (FOR RO PACKAGE) |PartNO=BE-13 {PackageNO=PK-522-03}  UsageFor=Cons./Erec.</t>
  </si>
  <si>
    <t>BEAM (FOR RO PACKAGE) |PartNO=BE-4 {PackageNO=PK-522-03}  UsageFor=Cons./Erec.</t>
  </si>
  <si>
    <t>BEAM (FOR RO PACKAGE) |PartNO=BE-16 {PackageNO=PK-522-03}  UsageFor=Cons./Erec.</t>
  </si>
  <si>
    <t>WALL *** (FOR RO PACKAGE) |PartNO=WP-1 {PackageNO=PK-522-03}  UsageFor=Cons./Erec.</t>
  </si>
  <si>
    <t>BEAM (FOR RO PACKAGE) |PartNO=BE-5 {PackageNO=PK-522-03}  UsageFor=Cons./Erec.</t>
  </si>
  <si>
    <t>MIV-STC-IN-N0079</t>
  </si>
  <si>
    <t>PG-561-602A</t>
  </si>
  <si>
    <t>Pressure Gauge 0~16 (with 2 way valve)</t>
  </si>
  <si>
    <t>PG-561-602B</t>
  </si>
  <si>
    <t>PI-561-201</t>
  </si>
  <si>
    <t>BEAM (FOR RO PACKAGE) |PartNO=BE-2 {PackageNO=PK-522-03}  UsageFor=Cons./Erec.</t>
  </si>
  <si>
    <t>BEAM (FOR RO PACKAGE) |PartNO=BE-10 {PackageNO=PK-522-03}  UsageFor=Cons./Erec.</t>
  </si>
  <si>
    <t>BEAM (FOR RO PACKAGE) |PartNO=BE-14 {PackageNO=PK-522-03}  UsageFor=Cons./Erec.</t>
  </si>
  <si>
    <t>COLUMN (FOR RO PACKAGE) |PartNO=CL-3 {PackageNO=PK-522-03}  UsageFor=Cons./Erec.</t>
  </si>
  <si>
    <t>BEAM (FOR RO PACKAGE) |PartNO=BE-11 {PackageNO=PK-522-03}  UsageFor=Cons./Erec.</t>
  </si>
  <si>
    <t>STRUT (FOR RO PACKAGE) |PartNO=SR-2 {PackageNO=PK-522-03}  UsageFor=Cons./Erec.</t>
  </si>
  <si>
    <t>WALL *** (FOR RO PACKAGE) |PartNO=WP-2 {PackageNO=PK-522-03}  UsageFor=Cons./Erec.</t>
  </si>
  <si>
    <t>BEAM (FOR RO PACKAGE) |PartNO=BE-3 {PackageNO=PK-522-03}  UsageFor=Cons./Erec.</t>
  </si>
  <si>
    <t>BEAM (FOR RO PACKAGE) |PartNO=BE-8 {PackageNO=PK-522-03}  UsageFor=Cons./Erec.</t>
  </si>
  <si>
    <t>BEAM (FOR RO PACKAGE) |PartNO=BE-12 {PackageNO=PK-522-03}  UsageFor=Cons./Erec.</t>
  </si>
  <si>
    <t>COLUMN (FOR RO PACKAGE) |PartNO=CL-4 {PackageNO=PK-522-03}  UsageFor=Cons./Erec.</t>
  </si>
  <si>
    <t>BEAM (FOR RO PACKAGE) |PartNO=BE-15 {PackageNO=PK-522-03}  UsageFor=Cons./Erec.</t>
  </si>
  <si>
    <t>MIV-STC-IN-N0102</t>
  </si>
  <si>
    <t>2" Pipe Mount Bracket with plate 150*250 (S.S 304L 1.5mm) {PackageNO=F&amp;G}  UsageFor=Cons./Erec.</t>
  </si>
  <si>
    <t>MIV-PST-ST-N0041-GEN</t>
  </si>
  <si>
    <t>BEAM (FOR RO PACKAGE) |PartNO=BE-1 {PackageNO=PK-522-03}  UsageFor=Cons./Erec.</t>
  </si>
  <si>
    <t>COLUMN (FOR RO PACKAGE) |PartNO=CL-8 {PackageNO=PK-522-03}  UsageFor=Cons./Erec.</t>
  </si>
  <si>
    <t>COLUMN (FOR RO PACKAGE) |PartNO=CL-9 {PackageNO=PK-522-03}  UsageFor=Cons./Erec.</t>
  </si>
  <si>
    <t>COLUMN (FOR RO PACKAGE) |PartNO=CL-10 {PackageNO=PK-522-03}  UsageFor=Cons./Erec.</t>
  </si>
  <si>
    <t>COLUMN (FOR RO PACKAGE) |PartNO=CL-11 {PackageNO=PK-522-03}  UsageFor=Cons./Erec.</t>
  </si>
  <si>
    <t>COLUMN (FOR RO PACKAGE) |PartNO=CL-12 {PackageNO=PK-522-03}  UsageFor=Cons./Erec.</t>
  </si>
  <si>
    <t>COLUMN (FOR RO PACKAGE) |PartNO=CL-14 {PackageNO=PK-522-03}  UsageFor=Cons./Erec.</t>
  </si>
  <si>
    <t>COLUMN (FOR RO PACKAGE) |PartNO=CL-15 {PackageNO=PK-522-03}  UsageFor=Cons./Erec.</t>
  </si>
  <si>
    <t>COLUMN (FOR RO PACKAGE) |PartNO=CL-16 {PackageNO=PK-522-03}  UsageFor=Cons./Erec.</t>
  </si>
  <si>
    <t>COLUMN (FOR RO PACKAGE) |PartNO=CL-17 {PackageNO=PK-522-03}  UsageFor=Cons./Erec.</t>
  </si>
  <si>
    <t>COLUMN (FOR RO PACKAGE) |PartNO=CL-18 {PackageNO=PK-522-03}  UsageFor=Cons./Erec.</t>
  </si>
  <si>
    <t>COLUMN (FOR RO PACKAGE) |PartNO=CL-19 {PackageNO=PK-522-03}  UsageFor=Cons./Erec.</t>
  </si>
  <si>
    <t>COLUMN (FOR RO PACKAGE) |PartNO=CL-20 {PackageNO=PK-522-03}  UsageFor=Cons./Erec.</t>
  </si>
  <si>
    <t>COLUMN (FOR RO PACKAGE) |PartNO=CL-21 {PackageNO=PK-522-03}  UsageFor=Cons./Erec.</t>
  </si>
  <si>
    <t>FLANG*** (FOR RO PACKAGE) |PartNO=FS-1 {PackageNO=PK-522-03}  UsageFor=Cons./Erec.</t>
  </si>
  <si>
    <t>FLANG*** (FOR RO PACKAGE) |PartNO=FS-2 {PackageNO=PK-522-03}  UsageFor=Cons./Erec.</t>
  </si>
  <si>
    <t>LOOSE***  (FOR RO PACKAGE) |PartNO=LP-1 {PackageNO=PK-522-03}  UsageFor=Cons./Erec.</t>
  </si>
  <si>
    <t>SAGROD (FOR RO PACKAGE) |PartNO=SG-1 {PackageNO=PK-522-03}  UsageFor=Cons./Erec.</t>
  </si>
  <si>
    <t>COLUMN (FOR RO PACKAGE) |PartNO=CL-6 {PackageNO=PK-522-03}  UsageFor=Cons./Erec.</t>
  </si>
  <si>
    <t>BRACING (FOR RO PACKAGE) |PartNO=VB-1 {PackageNO=PK-522-03}  UsageFor=Cons./Erec.</t>
  </si>
  <si>
    <t>BRACING (FOR RO PACKAGE) |PartNO=VB-4 {PackageNO=PK-522-03}  UsageFor=Cons./Erec.</t>
  </si>
  <si>
    <t>PURLIN (FOR RO PACKAGE) |PartNO=PU-16 {PackageNO=PK-522-03}  UsageFor=Cons./Erec.</t>
  </si>
  <si>
    <t>COLUMN (FOR RO PACKAGE) |PartNO=CL-1 {PackageNO=PK-522-03}  UsageFor=Cons./Erec.</t>
  </si>
  <si>
    <t>PURLIN (FOR RO PACKAGE) |PartNO=PU-19 {PackageNO=PK-522-03}  UsageFor=Cons./Erec.</t>
  </si>
  <si>
    <t>PURLIN (FOR RO PACKAGE) |PartNO=PU-5 {PackageNO=PK-522-03}  UsageFor=Cons./Erec.</t>
  </si>
  <si>
    <t>PURLIN (FOR RO PACKAGE) |PartNO=PU-28 {PackageNO=PK-522-03}  UsageFor=Cons./Erec.</t>
  </si>
  <si>
    <t>PURLIN (FOR RO PACKAGE) |PartNO=PU-22 {PackageNO=PK-522-03}  UsageFor=Cons./Erec.</t>
  </si>
  <si>
    <t>PURLIN (FOR RO PACKAGE) |PartNO=PU-25 {PackageNO=PK-522-03}  UsageFor=Cons./Erec.</t>
  </si>
  <si>
    <t>PURLIN (FOR RO PACKAGE) |PartNO=PU-2 {PackageNO=PK-522-03}  UsageFor=Cons./Erec.</t>
  </si>
  <si>
    <t>PURLIN (FOR RO PACKAGE) |PartNO=PU-8 {PackageNO=PK-522-03}  UsageFor=Cons./Erec.</t>
  </si>
  <si>
    <t>PURLIN (FOR RO PACKAGE) |PartNO=PU-14 {PackageNO=PK-522-03}  UsageFor=Cons./Erec.</t>
  </si>
  <si>
    <t>PURLIN (FOR RO PACKAGE) |PartNO=PU-31 {PackageNO=PK-522-03}  UsageFor=Cons./Erec.</t>
  </si>
  <si>
    <t>PURLIN (FOR RO PACKAGE) |PartNO=PU-11 {PackageNO=PK-522-03}  UsageFor=Cons./Erec.</t>
  </si>
  <si>
    <t>COLUMN (FOR RO PACKAGE) |PartNO=CL-2 {PackageNO=PK-522-03}  UsageFor=Cons./Erec.</t>
  </si>
  <si>
    <t>PURLIN (FOR RO PACKAGE) |PartNO=PU-20 {PackageNO=PK-522-03}  UsageFor=Cons./Erec.</t>
  </si>
  <si>
    <t>COLUMN (FOR RO PACKAGE) |PartNO=CL-7 {PackageNO=PK-522-03}  UsageFor=Cons./Erec.</t>
  </si>
  <si>
    <t>PURLIN (FOR RO PACKAGE) |PartNO=PU-23 {PackageNO=PK-522-03}  UsageFor=Cons./Erec.</t>
  </si>
  <si>
    <t>بوشینگ "1/4 * "1/2 گالوانیزه {PackageNO=PGU}  UsageFor=Cons./Erec.</t>
  </si>
  <si>
    <t>زانو 90 درجه "1/2 گالوانیزه {PackageNO=PGU}  UsageFor=Cons./Erec.</t>
  </si>
  <si>
    <t>کوپلینگ "1/2 گالوانیزه {PackageNO=PGU}  UsageFor=Cons./Erec.</t>
  </si>
  <si>
    <t>مغزی "1/2 گالوانیزه دوسر رزوه بیرون {PackageNO=PGU}  UsageFor=Cons./Erec.</t>
  </si>
  <si>
    <t>نیپل "1/2 دوسر رزوه 10 سانتیمتری {PackageNO=PGU}  UsageFor=Cons./Erec.</t>
  </si>
  <si>
    <t>MIV-STC-IN-N0082</t>
  </si>
  <si>
    <t>4IAB0A000B00</t>
  </si>
  <si>
    <t>TUBE, SEAMLESS, WT 0.035", 1/4"∅, 316 S.S.</t>
  </si>
  <si>
    <t>4IAB0C000B00</t>
  </si>
  <si>
    <t>TUBE, SEAMLESS, WT 0.049", 1/4"∅, 316 S.S.</t>
  </si>
  <si>
    <t>4IAB0D000D00</t>
  </si>
  <si>
    <t>TUBE, SEAMLESS, WT 0.065", 1/2"∅, 316 S.S.</t>
  </si>
  <si>
    <t>4IBE0E000B0B</t>
  </si>
  <si>
    <t>MALE CONNECTOR, DOUBLE FERRULE TYPE, COMPRESSION TYPE, 3000#, 1/4"NPT(M)x1/4"∅, 316 S.S.</t>
  </si>
  <si>
    <t>4IBE0E000D0D</t>
  </si>
  <si>
    <t>MALE CONNECTOR, DOUBLE FERRULE TYPE, COMPRESSION TYPE, 3000#, 1/2" NPT(M)x1/2"∅, 316 S.S.</t>
  </si>
  <si>
    <t>4IDE0E000D00</t>
  </si>
  <si>
    <t>TUBE UNION,  DOUBLE FERRULE TYPE, COMPRESSION TYPE, 3000#, 1/2"∅, 316 S.S.</t>
  </si>
  <si>
    <t>4IJE0J000D00</t>
  </si>
  <si>
    <t>TEE EQUAL, SEAMLESS, SCH.40, 1/2" NPT(F), 316 S.S.</t>
  </si>
  <si>
    <t>4IME0E000D00</t>
  </si>
  <si>
    <t>HEX COUPLING CONNECTOR (BUSHING), TBE, 1/2" NPT(M), 316 S.S.</t>
  </si>
  <si>
    <t>DIFFERENTIAL PRESSURE LEVEL TRANSMITTER</t>
  </si>
  <si>
    <t>PRESSURE TRANSMITTER</t>
  </si>
  <si>
    <t>MIV-MSK-PI-N0947-UTL</t>
  </si>
  <si>
    <t>PV-521-004</t>
  </si>
  <si>
    <t>PV-521-005</t>
  </si>
  <si>
    <t>CONTROL VALVE,  6"</t>
  </si>
  <si>
    <t>PV-524-012</t>
  </si>
  <si>
    <t>MIV-AAR-SUP-N0002</t>
  </si>
  <si>
    <t>SA-01-B0B</t>
  </si>
  <si>
    <t>UBOLT 3/4" M8 +4Nuts And 2 WASHERS, SA-01-B0B, AS PER DRAWING, MANUFACTURER STANDARD</t>
  </si>
  <si>
    <t>MIV-APS-PNT-N0005</t>
  </si>
  <si>
    <t>MIV-NAR-EL-N0025</t>
  </si>
  <si>
    <t>MIV-STC-IN-N0099</t>
  </si>
  <si>
    <t>TW-509-033</t>
  </si>
  <si>
    <t>TW-509-034</t>
  </si>
  <si>
    <t>TW-509-037</t>
  </si>
  <si>
    <t>TW-509-038</t>
  </si>
  <si>
    <t>TW-509-048</t>
  </si>
  <si>
    <t>TW-509-049</t>
  </si>
  <si>
    <t>TW-509-050</t>
  </si>
  <si>
    <t>MIV-STC-IN-N0098</t>
  </si>
  <si>
    <t>Thermowell Model TW10-F |TagNO=TG-521-003 {PackageNO=IN.Gauge/Indicators}  UsageFor=Cons./Erec.</t>
  </si>
  <si>
    <t>TG-521-003</t>
  </si>
  <si>
    <t>Thermowell Model TW10-F |TagNO=TG-521-006 {PackageNO=IN.Gauge/Indicators}  UsageFor=Cons./Erec.</t>
  </si>
  <si>
    <t>TG-521-006</t>
  </si>
  <si>
    <t>Thermowell Model TW10-F |TagNO=TG-521-007 {PackageNO=IN.Gauge/Indicators}  UsageFor=Cons./Erec.</t>
  </si>
  <si>
    <t>TG-521-007</t>
  </si>
  <si>
    <t>Thermowell Model TW10-F |TagNO=TG-521-010 {PackageNO=IN.Gauge/Indicators}  UsageFor=Cons./Erec.</t>
  </si>
  <si>
    <t>TG-521-010</t>
  </si>
  <si>
    <t>Thermowell Model TW10-F |TagNO=TG-521-011 {PackageNO=IN.Gauge/Indicators}  UsageFor=Cons./Erec.</t>
  </si>
  <si>
    <t>TG-521-011</t>
  </si>
  <si>
    <t>Thermowell Model TW10-F |TagNO=TG-521-012 {PackageNO=IN.Gauge/Indicators}  UsageFor=Cons./Erec.</t>
  </si>
  <si>
    <t>TG-521-012</t>
  </si>
  <si>
    <t>Thermowell Model TW10-F |TagNO=TG-521-017 {PackageNO=IN.Gauge/Indicators}  UsageFor=Cons./Erec.</t>
  </si>
  <si>
    <t>TG-521-017</t>
  </si>
  <si>
    <t>Thermowell Model TW10-F |TagNO=TG-521-018 {PackageNO=IN.Gauge/Indicators}  UsageFor=Cons./Erec.</t>
  </si>
  <si>
    <t>TG-521-018</t>
  </si>
  <si>
    <t>Thermowell Model TW10-F |TagNO=TG-521-021 {PackageNO=IN.Gauge/Indicators}  UsageFor=Cons./Erec.</t>
  </si>
  <si>
    <t>TG-521-021</t>
  </si>
  <si>
    <t>Thermowell Model TW10-F |TagNO=TG-521-023 {PackageNO=IN.Gauge/Indicators}  UsageFor=Cons./Erec.</t>
  </si>
  <si>
    <t>TG-521-023</t>
  </si>
  <si>
    <t>Thermowell Model TW10-F |TagNO=TG-521-024 {PackageNO=IN.Gauge/Indicators}  UsageFor=Cons./Erec.</t>
  </si>
  <si>
    <t>TG-521-024</t>
  </si>
  <si>
    <t>Thermowell Model TW10-F |TagNO=TG-521-025 {PackageNO=IN.Gauge/Indicators}  UsageFor=Cons./Erec.</t>
  </si>
  <si>
    <t>TG-521-025</t>
  </si>
  <si>
    <t>Thermowell Model TW10-F |TagNO=TG-521-026 {PackageNO=IN.Gauge/Indicators}  UsageFor=Cons./Erec.</t>
  </si>
  <si>
    <t>TG-521-026</t>
  </si>
  <si>
    <t>Thermowell Model TW10-F |TagNO=TG-522-002 {PackageNO=IN.Gauge/Indicators}  UsageFor=Cons./Erec.</t>
  </si>
  <si>
    <t>TG-522-002</t>
  </si>
  <si>
    <t>Thermowell Model TW10-F |TagNO=TG-522-004 {PackageNO=IN.Gauge/Indicators}  UsageFor=Cons./Erec.</t>
  </si>
  <si>
    <t>TG-522-004</t>
  </si>
  <si>
    <t>Thermowell Model TW10-F |TagNO=TG-522-007 {PackageNO=IN.Gauge/Indicators}  UsageFor=Cons./Erec.</t>
  </si>
  <si>
    <t>TG-522-007</t>
  </si>
  <si>
    <t>Thermowell Model TW10-F |TagNO=TG-522-019 {PackageNO=IN.Gauge/Indicators}  UsageFor=Cons./Erec.</t>
  </si>
  <si>
    <t>TG-522-019</t>
  </si>
  <si>
    <t>MIV-AVS-EL-N0029</t>
  </si>
  <si>
    <t>(30MA محافظت)16A دوپل RCBO کلید {PackageNO=NIB}  UsageFor=Cons./Erec.</t>
  </si>
  <si>
    <t>25A چهار پل MCB کلید {PackageNO=NIB}  UsageFor=Cons./Erec.</t>
  </si>
  <si>
    <t>ABS Junction Box IP67 Model "PARSA 2001" Size 12x12x7 for smoke detector |TagNO=AFACP1 {PackageNO=FIRE DELUGE SYSTEM}  UsageFor=Cons./Erec.</t>
  </si>
  <si>
    <t>Discovery Multi Detector (P/N: 58000-700-APO) |TagNO=AFACP1 {PackageNO=FIRE DELUGE SYSTEM}  UsageFor=Cons./Erec.</t>
  </si>
  <si>
    <t>Isolator Module including Standard Base (P/N: 55000-720) |TagNO=AFACP1 {PackageNO=FIRE DELUGE SYSTEM}  UsageFor=Cons./Erec.</t>
  </si>
  <si>
    <t>جعبه فیوز روکار 16 عددی {PackageNO=NIB}  UsageFor=Cons./Erec.</t>
  </si>
  <si>
    <t>کانکتور پیچی برق رنگ آبی , SP2 {PackageNO=NIB}  UsageFor=Cons./Erec.</t>
  </si>
  <si>
    <t>کانکتور پیچی برق رنگ قرمز {PackageNO=NIB}  UsageFor=Cons./Erec.</t>
  </si>
  <si>
    <t>MIV-JNP-PI-N0157</t>
  </si>
  <si>
    <t>PSV-524-002A</t>
  </si>
  <si>
    <t>SAFETY RELIEF VALVE - #300 RF X #150 RF - (DESP 1 TO 3)</t>
  </si>
  <si>
    <t>PSV-524-002B</t>
  </si>
  <si>
    <t>Thermowell Model TW10-F |TagNO=TG-509-001 {PackageNO=IN.Gauge/Indicators}  UsageFor=Cons./Erec.</t>
  </si>
  <si>
    <t>TG-509-001</t>
  </si>
  <si>
    <t>Thermowell Model TW10-F |TagNO=TG-509-013 {PackageNO=IN.Gauge/Indicators}  UsageFor=Cons./Erec.</t>
  </si>
  <si>
    <t>TG-509-013</t>
  </si>
  <si>
    <t>Thermowell Model TW10-F |TagNO=TG-509-022 {PackageNO=IN.Gauge/Indicators}  UsageFor=Cons./Erec.</t>
  </si>
  <si>
    <t>TG-509-022</t>
  </si>
  <si>
    <t>Thermowell Model TW10-F |TagNO=TG-509-024 {PackageNO=IN.Gauge/Indicators}  UsageFor=Cons./Erec.</t>
  </si>
  <si>
    <t>TG-509-024</t>
  </si>
  <si>
    <t>Thermowell Model TW10-F |TagNO=TG-509-025 {PackageNO=IN.Gauge/Indicators}  UsageFor=Cons./Erec.</t>
  </si>
  <si>
    <t>TG-509-025</t>
  </si>
  <si>
    <t>Thermowell Model TW10-F |TagNO=TG-509-040 {PackageNO=IN.Gauge/Indicators}  UsageFor=Cons./Erec.</t>
  </si>
  <si>
    <t>TG-509-040</t>
  </si>
  <si>
    <t>Thermowell Model TW10-F |TagNO=TG-509-053 {PackageNO=IN.Gauge/Indicators}  UsageFor=Cons./Erec.</t>
  </si>
  <si>
    <t>TG-509-053</t>
  </si>
  <si>
    <t>TW-509-030</t>
  </si>
  <si>
    <t>PSV-525-001</t>
  </si>
  <si>
    <t>Pressure Safety Valve, Balanced Bellows Type, 1"x2"</t>
  </si>
  <si>
    <t>2024-09-07</t>
  </si>
  <si>
    <t>MIV-STC-IN-N0092</t>
  </si>
  <si>
    <t xml:space="preserve">MLX-A21-14/KU21/ENG/SSW (Tag: FI-517-060A) |TagNO=FT-517-060 {PackageNO=Field.In} </t>
  </si>
  <si>
    <t>FT-517-060</t>
  </si>
  <si>
    <t xml:space="preserve">MLX-A21-14/KU21/ENG/SSW (Tag: FI-517-061A) |TagNO=FT-517-061 {PackageNO=Field.In} </t>
  </si>
  <si>
    <t xml:space="preserve">MLX-A21-14/KU21/ENG/SSW (Tag: FI-517-062A) |TagNO=FT-517-062 {PackageNO=Field.In} </t>
  </si>
  <si>
    <t>FT-517-062</t>
  </si>
  <si>
    <t xml:space="preserve">MLX-A21-14/KU21/ENG/SSW (Tag: LI-517-033) |TagNO=LT-517-033 {PackageNO=Field.In} </t>
  </si>
  <si>
    <t>LT-517-033</t>
  </si>
  <si>
    <t xml:space="preserve">MLX-A21-14/KU21/ENG/SSW (Tag: PI-517-027A) |TagNO=PT-517-027 {PackageNO=Field.In} </t>
  </si>
  <si>
    <t>PT-517-027</t>
  </si>
  <si>
    <t>FT-517-002</t>
  </si>
  <si>
    <t>FT-517-004</t>
  </si>
  <si>
    <t>FT-517-006</t>
  </si>
  <si>
    <t>FT-517-007</t>
  </si>
  <si>
    <t>FT-517-008</t>
  </si>
  <si>
    <t>FT-517-009</t>
  </si>
  <si>
    <t>FT-517-011</t>
  </si>
  <si>
    <t>FT-517-032</t>
  </si>
  <si>
    <t>FT-517-033</t>
  </si>
  <si>
    <t>FT-517-040</t>
  </si>
  <si>
    <t>FT-517-041</t>
  </si>
  <si>
    <t>FT-517-042</t>
  </si>
  <si>
    <t>FT-517-043</t>
  </si>
  <si>
    <t>FT-517-045</t>
  </si>
  <si>
    <t>FT-517-058</t>
  </si>
  <si>
    <t>LT-517-047</t>
  </si>
  <si>
    <t>LZT-517-031</t>
  </si>
  <si>
    <t>LZT-517-048</t>
  </si>
  <si>
    <t>LZT-517-061</t>
  </si>
  <si>
    <t>LZT-517-065</t>
  </si>
  <si>
    <t>PDT-517-011</t>
  </si>
  <si>
    <t>DIFFERENTIAL PRESSURE TRANSMITTER</t>
  </si>
  <si>
    <t>PT-517-003</t>
  </si>
  <si>
    <t>PT-517-007</t>
  </si>
  <si>
    <t>PZT-517-028</t>
  </si>
  <si>
    <t>4BHCT1000E00</t>
  </si>
  <si>
    <t>PLUG ROUND HEAD SCRD A350 LF2 CL.1 ASME B16.11,3/4"</t>
  </si>
  <si>
    <t>4BIAT2000D00</t>
  </si>
  <si>
    <t>Plug HEX , A105 ,6000#, SCRD 1/2"</t>
  </si>
  <si>
    <t>نرده استیل {PackageNO=NIB}  UsageFor=Cons./Erec.</t>
  </si>
  <si>
    <t>کانکس ابعاد 2.18*4.68 {PackageNO=NIB}  UsageFor=Cons./Erec.</t>
  </si>
  <si>
    <t>7.2متر مربع  CM60*60  (10*2)  تایل گچی ضد رطوبت   دوبسته ده تایی {PackageNO=Building B.M.}  UsageFor=Cons./Erec.</t>
  </si>
  <si>
    <t>CM120*4 پروفیل سپری گالوانیزه زیرسازی سقف کاذب {PackageNO=Building B.M.}  UsageFor=Cons./Erec.</t>
  </si>
  <si>
    <t>CM300*3*3 - پروفیلL24  - نبشی گالوانیزه سه متری زیرسازی سقف کاذب {PackageNO=Building B.M.}  UsageFor=Cons./Erec.</t>
  </si>
  <si>
    <t>CM360*4 پروفیل سپری گالوانیزه زیرسازی سقف کاذب {PackageNO=Building B.M.}  UsageFor=Cons./Erec.</t>
  </si>
  <si>
    <t>CM60*4 پروفیل سپری گالوانیزه زیرسازی سقف کاذب {PackageNO=Building B.M.}  UsageFor=Cons./Erec.</t>
  </si>
  <si>
    <t>جهت زیرسازی سقف کاذب HT90 بست فلزی CM 5*2*2 {PackageNO=Building B.M.}  UsageFor=Cons./Erec.</t>
  </si>
  <si>
    <t>مفتول آویز 2 متری   جهت زیر سازی سقف کاذب {PackageNO=Building B.M.}  UsageFor=Cons./Erec.</t>
  </si>
  <si>
    <t>مفتول آویز 20 سانتی متری   جهت زیر سازی سقف کاذب {PackageNO=Building B.M.}  UsageFor=Cons./Erec.</t>
  </si>
  <si>
    <t>میخ و چاشنی - جهت سقف کاذب {PackageNO=Building B.M.}  UsageFor=Cons./Erec.</t>
  </si>
  <si>
    <t>ورق اتصالی میل مفتول جهت سقف کاذب {PackageNO=Building B.M.}  UsageFor=Cons./Erec.</t>
  </si>
  <si>
    <t>MIV-ZSP-SA-N0028</t>
  </si>
  <si>
    <t>4NAA2G100200</t>
  </si>
  <si>
    <t>MIV-AAR-PI-N0310-TNK</t>
  </si>
  <si>
    <t>4NCX2G902J00</t>
  </si>
  <si>
    <t>FLANGE HDPE PE 100 ,LAP JOINT(BACKING RING) FF 150# A105N ASME B16.5 ASME B 16.5 DIN 16963 PART11 9A,250mm</t>
  </si>
  <si>
    <t>MIV-MSK-PNT-N0037</t>
  </si>
  <si>
    <t>MIV-NAR-INS-N0001</t>
  </si>
  <si>
    <t>4yyxxyf</t>
  </si>
  <si>
    <t>MIV-STC-EL-N0192</t>
  </si>
  <si>
    <t>6880640301</t>
  </si>
  <si>
    <t>STRAIGHT CONNECTION,Hot Dip Galvanized,Completed with: Bolt, Nut, Washer and etc.,thickness 2.5mm</t>
  </si>
  <si>
    <t>MIV-MSK-INS-N0066</t>
  </si>
  <si>
    <t>Part of Heater, Mineralwool Cover ((120K) 1" 30T) |PartNO=H-501-01 {PackageNO=Heater}  UsageFor=CONS./EREC.</t>
  </si>
  <si>
    <t>Part of Heater, Mineralwool Cover ((120K) 1/2" 30T) |PartNO=H-501-01 {PackageNO=Heater}  UsageFor=CONS./EREC.</t>
  </si>
  <si>
    <t>Part of Heater, Mineralwool Cover ((120K) 2" 40T) |PartNO=H-501-01 {PackageNO=Heater}  UsageFor=CONS./EREC.</t>
  </si>
  <si>
    <t>Part of Heater, Mineralwool Cover ((120K) 6" 40T - Spare) |PartNO=H-501-01 {PackageNO=Heater}  UsageFor=CONS./EREC.</t>
  </si>
  <si>
    <t>MIV-ZSP-SA-N0029</t>
  </si>
  <si>
    <t>4NAA2F100E00</t>
  </si>
  <si>
    <t>FLANGE SCRD 150# FF GALV A105N ASME B 16.5,3/4"</t>
  </si>
  <si>
    <t>MIV-MSK-PI-N0964-UTL</t>
  </si>
  <si>
    <t>STUD BOLT M12X120 / 2 Nuts, SA 193-B7/ SA194-2H |TagNO=EV-561-01A {PackageNO=PK-561-01}  UsageFor=Cons./Erec.</t>
  </si>
  <si>
    <t>STUD BOLT M12X120 / 2 Nuts, SA 193-B8/ SA194-8 |TagNO=EV-561-01B {PackageNO=PK-561-01}  UsageFor=Cons./Erec.</t>
  </si>
  <si>
    <t>Gasket KILINGERSIL C-4400 Ø73xØ54xt2 |PartNO=DR-561-01 {PackageNO=PK-561-01}  UsageFor=Com.Spare</t>
  </si>
  <si>
    <t>FT-517-044</t>
  </si>
  <si>
    <t>MIV-MSK-PI-N0972-UTL</t>
  </si>
  <si>
    <t>4CCASE000300</t>
  </si>
  <si>
    <t>ELBOW 45 DEG SCH40 A234-WPB BW SEAMLESS, ASME B16.9,3"</t>
  </si>
  <si>
    <t>MIV-JNM-ME-N0001</t>
  </si>
  <si>
    <t>Clamp Bar |TagNO=TK-520-15B |PartNO=SSS {PackageNO=TNK}  UsageFor=Cons./Erec.</t>
  </si>
  <si>
    <t>Clamp bar |TagNO=TK-520-15A |PartNO=SSS {PackageNO=TNK}  UsageFor=Cons./Erec.</t>
  </si>
  <si>
    <t>Compression Plate |TagNO=TK-520-15B |PartNO=SSS {PackageNO=TNK}  UsageFor=Cons./Erec.</t>
  </si>
  <si>
    <t>Compression Plate |TagNO=TK-520-15A |PartNO=SSS {PackageNO=TNK}  UsageFor=Cons./Erec.</t>
  </si>
  <si>
    <t>Continuous Seal |TagNO=TK-520-15B |PartNO=SSS {PackageNO=TNK}  UsageFor=Cons./Erec.</t>
  </si>
  <si>
    <t>Continuous Seal |TagNO=TK-520-15A |PartNO=SSS {PackageNO=TNK}  UsageFor=Cons./Erec.</t>
  </si>
  <si>
    <t>Fabric Clamp |TagNO=TK-520-15B |PartNO=SSS {PackageNO=TNK}  UsageFor=Cons./Erec.</t>
  </si>
  <si>
    <t>Fabric Clamp |TagNO=TK-520-15A |PartNO=SSS {PackageNO=TNK}  UsageFor=Cons./Erec.</t>
  </si>
  <si>
    <t>Gauge Hatch |TagNO=TK-520-15A |PartNO=GHC {PackageNO=TNK}  UsageFor=Cons./Erec.</t>
  </si>
  <si>
    <t>Gauge Hatch |TagNO=TK-520-15B |PartNO=GHC {PackageNO=TNK}  UsageFor=Cons./Erec.</t>
  </si>
  <si>
    <t>Hanger Arm |TagNO=TK-520-15B |PartNO=SSS {PackageNO=TNK}  UsageFor=Cons./Erec.</t>
  </si>
  <si>
    <t>Hanger Arm |TagNO=TK-520-15A |PartNO=SSS {PackageNO=TNK}  UsageFor=Cons./Erec.</t>
  </si>
  <si>
    <t>Hanger Clip |TagNO=TK-520-15B |PartNO=SSS {PackageNO=TNK}  UsageFor=Cons./Erec.</t>
  </si>
  <si>
    <t>Hanger Clip |TagNO=TK-520-15A |PartNO=SSS {PackageNO=TNK}  UsageFor=Cons./Erec.</t>
  </si>
  <si>
    <t>Hex Bolt M10*30 |TagNO=TK-520-15B |PartNO=SSS {PackageNO=TNK}  UsageFor=Cons./Erec.</t>
  </si>
  <si>
    <t>Hex Bolt M10*30 |TagNO=TK-520-15A |PartNO=SSS {PackageNO=TNK}  UsageFor=Cons./Erec.</t>
  </si>
  <si>
    <t>Hex Bolt M10*60 |TagNO=TK-520-15B |PartNO=SSS {PackageNO=TNK}  UsageFor=Cons./Erec.</t>
  </si>
  <si>
    <t>Hex Bolt M10*60 |TagNO=TK-520-15A |PartNO=SSS {PackageNO=TNK}  UsageFor=Cons./Erec.</t>
  </si>
  <si>
    <t>L Clamp |TagNO=TK-520-15B |PartNO=SSS {PackageNO=TNK}  UsageFor=Cons./Erec.</t>
  </si>
  <si>
    <t>L Clamp |TagNO=TK-520-15A |PartNO=SSS {PackageNO=TNK}  UsageFor=Cons./Erec.</t>
  </si>
  <si>
    <t>FT-517-050</t>
  </si>
  <si>
    <t>Lacing Washer |TagNO=TK-520-15B |PartNO=SSS {PackageNO=TNK}  UsageFor=Cons./Erec.</t>
  </si>
  <si>
    <t>Lacing Washer |TagNO=TK-520-15A |PartNO=SSS {PackageNO=TNK}  UsageFor=Cons./Erec.</t>
  </si>
  <si>
    <t>Large Clamp Bar |TagNO=TK-520-15B |PartNO=SSS {PackageNO=TNK}  UsageFor=Cons./Erec.</t>
  </si>
  <si>
    <t>Large Clamp Bar |TagNO=TK-520-15A |PartNO=SSS {PackageNO=TNK}  UsageFor=Cons./Erec.</t>
  </si>
  <si>
    <t>Membrane |TagNO=TK-520-15B |PartNO=SSS {PackageNO=TNK}  UsageFor=Cons./Erec.</t>
  </si>
  <si>
    <t>Membrane |TagNO=TK-520-15A |PartNO=SSS {PackageNO=TNK}  UsageFor=Cons./Erec.</t>
  </si>
  <si>
    <t>Nut &amp; Lock Washer M10 |TagNO=TK-520-15B |PartNO=SSS {PackageNO=TNK}  UsageFor=Cons./Erec.</t>
  </si>
  <si>
    <t>Nut &amp; Lock Washer M10 |TagNO=TK-520-15A |PartNO=SSS {PackageNO=TNK}  UsageFor=Cons./Erec.</t>
  </si>
  <si>
    <t>P&amp;V Valve 3 in |TagNO=TK-520-15B |PartNO=RV {PackageNO=TNK}  UsageFor=Cons./Erec.</t>
  </si>
  <si>
    <t>P&amp;V Valve 3 in |TagNO=TK-520-15A |PartNO=RV {PackageNO=TNK}  UsageFor=Cons./Erec.</t>
  </si>
  <si>
    <t>pin Ꝋ10*145 |TagNO=TK-520-15B |PartNO=SSS {PackageNO=TNK}  UsageFor=Cons./Erec.</t>
  </si>
  <si>
    <t>pin Ꝋ10*145 |TagNO=TK-520-15A |PartNO=SSS {PackageNO=TNK}  UsageFor=Cons./Erec.</t>
  </si>
  <si>
    <t>Plate Spring |TagNO=TK-520-15B |PartNO=SSS {PackageNO=TNK}  UsageFor=Cons./Erec.</t>
  </si>
  <si>
    <t>Plate Spring |TagNO=TK-520-15A |PartNO=SSS {PackageNO=TNK}  UsageFor=Cons./Erec.</t>
  </si>
  <si>
    <t>Push Belt |TagNO=TK-520-15B |PartNO=SSS {PackageNO=TNK}  UsageFor=Cons./Erec.</t>
  </si>
  <si>
    <t>Push Belt |TagNO=TK-520-15A |PartNO=SSS {PackageNO=TNK}  UsageFor=Cons./Erec.</t>
  </si>
  <si>
    <t>Pusher Plate |TagNO=TK-520-15B |PartNO=SSS {PackageNO=TNK}  UsageFor=Cons./Erec.</t>
  </si>
  <si>
    <t>Pusher Plate |TagNO=TK-520-15A |PartNO=SSS {PackageNO=TNK}  UsageFor=Cons./Erec.</t>
  </si>
  <si>
    <t>Saddle |TagNO=TK-520-15B |PartNO=SSS {PackageNO=TNK}  UsageFor=Cons./Erec.</t>
  </si>
  <si>
    <t>Saddle |TagNO=TK-520-15A |PartNO=SSS {PackageNO=TNK}  UsageFor=Cons./Erec.</t>
  </si>
  <si>
    <t>Secondary Shunt |TagNO=TK-520-15B |PartNO=SSS {PackageNO=TNK}  UsageFor=Cons./Erec.</t>
  </si>
  <si>
    <t>Secondary Shunt |TagNO=TK-520-15A |PartNO=SSS {PackageNO=TNK}  UsageFor=Cons./Erec.</t>
  </si>
  <si>
    <t>Shoe Arm |TagNO=TK-520-15B |PartNO=SSS {PackageNO=TNK}  UsageFor=Cons./Erec.</t>
  </si>
  <si>
    <t>Shoe Arm |TagNO=TK-520-15A |PartNO=SSS {PackageNO=TNK}  UsageFor=Cons./Erec.</t>
  </si>
  <si>
    <t>Shoe Arm Clip |TagNO=TK-520-15B |PartNO=SSS {PackageNO=TNK}  UsageFor=Cons./Erec.</t>
  </si>
  <si>
    <t>Shoe Arm Clip |TagNO=TK-520-15A |PartNO=SSS {PackageNO=TNK}  UsageFor=Cons./Erec.</t>
  </si>
  <si>
    <t>Shoe Plate Seal Ring |TagNO=TK-520-15B |PartNO=SSS {PackageNO=TNK}  UsageFor=Cons./Erec.</t>
  </si>
  <si>
    <t>Shoe Plate Seal Ring |TagNO=TK-520-15A |PartNO=SSS {PackageNO=TNK}  UsageFor=Cons./Erec.</t>
  </si>
  <si>
    <t>Small Clamp |TagNO=TK-520-15B |PartNO=SSS {PackageNO=TNK}  UsageFor=Cons./Erec.</t>
  </si>
  <si>
    <t>Small Clamp Bar |TagNO=TK-520-15A |PartNO=SSS {PackageNO=TNK}  UsageFor=Cons./Erec.</t>
  </si>
  <si>
    <t>Sp.Flat Headed Bolt M10*30 |TagNO=TK-520-15B |PartNO=SSS {PackageNO=TNK}  UsageFor=Cons./Erec.</t>
  </si>
  <si>
    <t>Sp.Flat Headed Bolt M10*30 |TagNO=TK-520-15A |PartNO=SSS {PackageNO=TNK}  UsageFor=Cons./Erec.</t>
  </si>
  <si>
    <t>Sp.Flat Headed Bolt M10*50 |TagNO=TK-520-15B |PartNO=SSS {PackageNO=TNK}  UsageFor=Cons./Erec.</t>
  </si>
  <si>
    <t>Sp.Flat Headed Bolt M10*50 |TagNO=TK-520-15A |PartNO=SSS {PackageNO=TNK}  UsageFor=Cons./Erec.</t>
  </si>
  <si>
    <t>Split pin Ꝋ3*25 |TagNO=TK-520-15B |PartNO=SSS {PackageNO=TNK}  UsageFor=Cons./Erec.</t>
  </si>
  <si>
    <t>Split pin Ꝋ3*25 |TagNO=TK-520-15A |PartNO=SSS {PackageNO=TNK}  UsageFor=Cons./Erec.</t>
  </si>
  <si>
    <t>Stove Bolt &amp; Nut M6*20 |TagNO=TK-520-15B |PartNO=SSS {PackageNO=TNK}  UsageFor=Cons./Erec.</t>
  </si>
  <si>
    <t>Stove Bolt &amp; Nut M6*20 |TagNO=TK-520-15A |PartNO=SSS {PackageNO=TNK}  UsageFor=Cons./Erec.</t>
  </si>
  <si>
    <t>Wiper Rubber |TagNO=TK-520-15B |PartNO=SSS {PackageNO=TNK}  UsageFor=Cons./Erec.</t>
  </si>
  <si>
    <t>Wiper Rubber |TagNO=TK-520-15A |PartNO=SSS {PackageNO=TNK}  UsageFor=Cons./Erec.</t>
  </si>
  <si>
    <t>Z  Clamp |TagNO=TK-520-15A |PartNO=SSS {PackageNO=TNK}  UsageFor=Cons./Erec.</t>
  </si>
  <si>
    <t>Z Clamp |TagNO=TK-520-15B |PartNO=SSS {PackageNO=TNK}  UsageFor=Cons./Erec.</t>
  </si>
  <si>
    <t>MIV-MSK-PI-N0982-UTL</t>
  </si>
  <si>
    <t>4CGASG000600</t>
  </si>
  <si>
    <t>CAP SCH80 A234-WPB BW SEAMLESS, ASME B16.9</t>
  </si>
  <si>
    <t>4GAAGG000602</t>
  </si>
  <si>
    <t>WELDOLET SCH80 X SCH80 A105N MSS SP-97,6",2"</t>
  </si>
  <si>
    <t>MIV-JNM-ME-N0009</t>
  </si>
  <si>
    <t>fCA-S-100/200NB UL &amp; FM APPRD |PartNO=FSAE {PackageNO=FOAM SYSTEM}  UsageFor=Cons./Erec.</t>
  </si>
  <si>
    <t>FCA-S-150/250NB FM APPRD |PartNO=FSAE {PackageNO=FOAM SYSTEM}  UsageFor=Cons./Erec.</t>
  </si>
  <si>
    <t>MIV-MSK-PI-N0960-INT</t>
  </si>
  <si>
    <t>STP-545-1013A</t>
  </si>
  <si>
    <t>Steam Trap , THERMODYNAMIC , 1/2"</t>
  </si>
  <si>
    <t>STP-545-1013B</t>
  </si>
  <si>
    <t>STP-545-1013C</t>
  </si>
  <si>
    <t>STP-545-1013D</t>
  </si>
  <si>
    <t>STP-545-1014A</t>
  </si>
  <si>
    <t>STP-545-1014B</t>
  </si>
  <si>
    <t>STP-545-1014C</t>
  </si>
  <si>
    <t>STP-545-1014D</t>
  </si>
  <si>
    <t>STP-545-1014E</t>
  </si>
  <si>
    <t>STP-545-1014F</t>
  </si>
  <si>
    <t>STP-545-1014G</t>
  </si>
  <si>
    <t>MIV-STC-EL-N0199</t>
  </si>
  <si>
    <t>MIV-STC-EL-N0198</t>
  </si>
  <si>
    <t>brass made nickle plate cable gland M20for armored cable |PartNO=6962124301 {PackageNO=Lighting}  UsageFor=Cons./Erec.</t>
  </si>
  <si>
    <t>MIV-STC-IN-N0103</t>
  </si>
  <si>
    <t>6841512084</t>
  </si>
  <si>
    <t>INSTRUMENT CABLE,INSTRUMENT CABLE,COPPER CONDUCTOR, XLPE INSULATION, OVERALL SCREEN, PVC INNER SHEATH, LEAD SHEATH, PVC, SWA, PVC LZSH OUTER SHEATH. A PAIR/TRIPLE/QUAD SHALL BE TWISTED TO BE BS EN 50288-7.(FRT-CU/XLPE/OSCR/PVC/LEAD SHEATH/PVC/SWA/LZSH PVC),OUTER SHEATH COLOUR : GREY</t>
  </si>
  <si>
    <t>MIV-ATO-CV-N0007</t>
  </si>
  <si>
    <t>روشویی چینی پایه دار چینی کرد مدل دافنه 60 - ابعاد تقریبی 65*49 {PackageNO=NIB}  UsageFor=Cons./Erec.</t>
  </si>
  <si>
    <t>روشویی چینی پایه دار چینی کرد مدل ژاسمین - ابعاد تقریبی 65*49 {PackageNO=NIB}  UsageFor=Cons./Erec.</t>
  </si>
  <si>
    <t>MIV-MSK-PI-N0963-INT</t>
  </si>
  <si>
    <t>STP-545-1016</t>
  </si>
  <si>
    <t>STP-545-1017</t>
  </si>
  <si>
    <t>STP-545-1018</t>
  </si>
  <si>
    <t>STP-545-1019</t>
  </si>
  <si>
    <t>STP-545-1020</t>
  </si>
  <si>
    <t>STP-545-1021</t>
  </si>
  <si>
    <t>STP-545-1022</t>
  </si>
  <si>
    <t>MIV-BSP-IN-N0005</t>
  </si>
  <si>
    <t>2 WAY MANIFOLD , P/N:2VM01S8MF , 6000 PSI , 1/2" NPTM /1/2" NPTF , MFR : VEE-LOK {PackageNO=PK-523-01}  UsageFor=Cons./Erec.</t>
  </si>
  <si>
    <t>Thermowell , Process Connection 3/4" NPTM , Instrument Connection 1/2" NPTF , SS316 , Tapered Same as TW 15 Wika U Length : 100mm ,T Length : 50mm , Bore diam :8mm {PackageNO=PK-523-01}  UsageFor=Cons./Erec.</t>
  </si>
  <si>
    <t>Thermowell , Process Connection 3/4" NPTM , Instrument Connection 1/2" NPTF , SS316 , Tapered Same as TW 15 Wika U Length : 70mm ,T Length : 30mm , Bore diam :8mm {PackageNO=PK-523-01}  UsageFor=Cons./Erec.</t>
  </si>
  <si>
    <t>MIV-AAR-PI-N0314-CDU</t>
  </si>
  <si>
    <t>MIV-MSK-PI-N0983-LPGT</t>
  </si>
  <si>
    <t>4NDJ2F001B00</t>
  </si>
  <si>
    <t>BLIND FLANGE 150# RF A182-F304L ASME B 16.5,1 1/2"</t>
  </si>
  <si>
    <t>4QIJK2001B00</t>
  </si>
  <si>
    <t>GATE 150# RF A182-F304L TRIM NO.16 BB HO, SOLID WEDGE, API 602</t>
  </si>
  <si>
    <t>4BCAS1000100</t>
  </si>
  <si>
    <t>ELBOW 45 DEG 3000# SW A105N ASME B16.11,1"</t>
  </si>
  <si>
    <t>4BKAS1000E00</t>
  </si>
  <si>
    <t>HALF COUPLING 3000# SW A105N ASME B16.11,3/4"</t>
  </si>
  <si>
    <t>MIV-JNP-PI-N0154</t>
  </si>
  <si>
    <t>XV-524-004B</t>
  </si>
  <si>
    <t>INLINE INSTRUMENT - API - #150 RF - (DESP 1)</t>
  </si>
  <si>
    <t>MIV-MSK-PI-N0979-LPGT</t>
  </si>
  <si>
    <t>FT-505-002</t>
  </si>
  <si>
    <t>FT-505-007</t>
  </si>
  <si>
    <t>FT-505-012</t>
  </si>
  <si>
    <t>FT-517-003</t>
  </si>
  <si>
    <t>4QBAD50G0200</t>
  </si>
  <si>
    <t>GATE 600# BW SCH80 A216-WCB TRIM NO.8 BB RT100% HO, FLEXIBLE WEDGE, API 600 , 2"</t>
  </si>
  <si>
    <t>2" Pipe Mount Bracket (S.S 304L 1.5mm) {PackageNO=F&amp;G}  UsageFor=Cons./Erec.</t>
  </si>
  <si>
    <t>MIV-ATO-PI-N0002</t>
  </si>
  <si>
    <t>7756020163</t>
  </si>
  <si>
    <t>DM Water</t>
  </si>
  <si>
    <t>MIV-AZK-PNT-N0001</t>
  </si>
  <si>
    <t>RZ-7316-A-845</t>
  </si>
  <si>
    <t>آستر زینک اتیل سیلیکات - طوسی (جزء یک )</t>
  </si>
  <si>
    <t>RZ-7316-B</t>
  </si>
  <si>
    <t>آستر زینک اتیل سیلیکات (جزء دو )</t>
  </si>
  <si>
    <t>MIV-NAR-PI-N0016</t>
  </si>
  <si>
    <t>FT-517-024</t>
  </si>
  <si>
    <t>FT-517-205</t>
  </si>
  <si>
    <t>FT-517-030</t>
  </si>
  <si>
    <t>FT-517-031</t>
  </si>
  <si>
    <t>MIV-STC-EL-N0195</t>
  </si>
  <si>
    <t>7100941801</t>
  </si>
  <si>
    <t>FIBER OPTIC CABLE
LOOSE TUBE/FRP/PE/SWA/HDPE OUTER
FIBER OPTIC 2x6 (BLACK COLOR),
ARMOURED, 
FLAME RETARDANT,
SINGLE MODE, 12 Core</t>
  </si>
  <si>
    <t>7100941901</t>
  </si>
  <si>
    <t>FIBER OPTIC CABLE
LOOSE TUBE/FRP/PE/SWA/HDPE OUTER
FIBER OPTIC 4x6 (BLACK COLOR),
ARMOURED, 
FLAME RETARDANT,
SINGLE MODE, 24 Core</t>
  </si>
  <si>
    <t>MIV-MSK-INS-N0067</t>
  </si>
  <si>
    <t>4YYYYYD01</t>
  </si>
  <si>
    <t>1" , Thk. 30mm ,Cold Insulation,Polyisocyanurate rigid foam, density 125 kg/m3,Sectional Pipe,as per ASTM C591</t>
  </si>
  <si>
    <t>4YYYYYD03</t>
  </si>
  <si>
    <t>3" , Thk. 30mm ,Cold Insulation,Polyisocyanurate rigid foam, density 125 kg/m3,Sectional Pipe,as per ASTM C591</t>
  </si>
  <si>
    <t>4YYYYYD1B</t>
  </si>
  <si>
    <t>1 1/2" , Thk. 30mm ,Cold Insulation,Polyisocyanurate rigid foam, density 125 kg/m3,Sectional Pipe,as per ASTM C592</t>
  </si>
  <si>
    <t>4YYYYYE04</t>
  </si>
  <si>
    <t>4" , Thk. 40mm ,Cold Insulation,Polyisocyanurate rigid foam, density 125 kg/m3,Sectional Pipe,as per ASTM C591</t>
  </si>
  <si>
    <t>4YYYYYE06</t>
  </si>
  <si>
    <t>6" , Thk. 40mm ,Cold Insulation,Polyisocyanurate rigid foam, density 125 kg/m3,Sectional Pipe,as per ASTM C591</t>
  </si>
  <si>
    <t>MIV-BSP-EL-N0253</t>
  </si>
  <si>
    <t>6843350304</t>
  </si>
  <si>
    <t>0.6/1KV, N2XKYRY - 3C-6mm2 XLPE Insulation, Lead sheath, Steel Wire Armoured, BLACK color outer sheath</t>
  </si>
  <si>
    <t>6877182018</t>
  </si>
  <si>
    <t>3-way connection Exothermic Powder for 70 mm2 to 35 mm4</t>
  </si>
  <si>
    <t>6877182020</t>
  </si>
  <si>
    <t>Exothermic connection for 3-way connection  with all required accessories 70 mm2 to 70 mm2 (Powder size and weight by vendor)</t>
  </si>
  <si>
    <t>6877212518</t>
  </si>
  <si>
    <t>Above ground copper coupling(Compression type Joint) for connection between cable sizes 240 to 35 mm2</t>
  </si>
  <si>
    <t>6877212520</t>
  </si>
  <si>
    <t>Above ground copper coupling(Compression type Joint) for connection between cable sizes 240 to 70 mm2</t>
  </si>
  <si>
    <t>6877212525</t>
  </si>
  <si>
    <t>Above ground copper coupling(Compression type Joint) for connection between cable sizes 240 to 240 mm2</t>
  </si>
  <si>
    <t>MIV-AAR-ME-N0016-FWS</t>
  </si>
  <si>
    <t>MIV-MSK-PI-N0975-CDU</t>
  </si>
  <si>
    <t>MIV-MSK-INS-N0068</t>
  </si>
  <si>
    <t>4YYGLASSMESH</t>
  </si>
  <si>
    <t>Glass Cloth Mesh</t>
  </si>
  <si>
    <t>4YYJOINTMAST</t>
  </si>
  <si>
    <t>Joint Sealant Mastic JAP 81-84</t>
  </si>
  <si>
    <t>4YYTAPE</t>
  </si>
  <si>
    <t>نوار چسب نخ دار تقویت شده فیلامنت با عرض 50 میلی متر</t>
  </si>
  <si>
    <t>4YYVBM6090</t>
  </si>
  <si>
    <t>Vapour Barrier Mastic JAP 60-90</t>
  </si>
  <si>
    <t>MIV-DML-CV-N0104</t>
  </si>
  <si>
    <t>Hex. Bolt+Nut/SA307-B+SA563-A M20xL.50 |TagNO=R-502-01 {PackageNO=NHT-FIX}  UsageFor=Cons./Erec.</t>
  </si>
  <si>
    <t>Hex. Bolt+Nut/SA307-B+SA563-A M20xL.75 |TagNO=R-502-01 {PackageNO=NHT-FIX}  UsageFor=Cons./Erec.</t>
  </si>
  <si>
    <t>Reamer Bolt+Nut/SA307-B+SA563-A M20xL.75 |TagNO=R-502-01 {PackageNO=NHT-FIX}  UsageFor=Cons./Erec.</t>
  </si>
  <si>
    <t>Template Segment.1 (25.7~205.7)/SA 283.C , OD 3866 , ID 3546 , B.C.D.3706 , t12 |TagNO=R-502-01 {PackageNO=NHT-FIX}  UsageFor=Cons./Erec.</t>
  </si>
  <si>
    <t>MIV-STC-EL-N0194</t>
  </si>
  <si>
    <t>Cable Ladder Stright Coupler for H100 H86mm ,L130mm {PackageNO=Tray/Ladder}  UsageFor=Cons./Erec.</t>
  </si>
  <si>
    <t>Straight Cable Ladder 4l W=500 L=3000 |TagNO=PK-526-05 {PackageNO=WWP}  UsageFor=Cons./Erec.</t>
  </si>
  <si>
    <t>6843333507</t>
  </si>
  <si>
    <t>0.6/1KV, N2XRY - 3.5C-25mm2 XLPE Insulation, Steel Wire Armoured, BLACK color outer sheath</t>
  </si>
  <si>
    <t>Template Segment.2 (205.7~25.7)/SA 283.C , OD 3866 , ID 3546 , B.C.D.3706 , t12 |TagNO=R-502-01 {PackageNO=NHT-FIX}  UsageFor=Cons./Erec.</t>
  </si>
  <si>
    <t>FV-524-501A</t>
  </si>
  <si>
    <t>CONTROL VALVE GLOBE - DIAPHRAGM ACTUATOR - #150 RF - (DESP 1 TO 3 ) FV-524-501A</t>
  </si>
  <si>
    <t>FV-524-501B</t>
  </si>
  <si>
    <t>CONTROL VALVE GLOBE - DIAPHRAGM ACTUATOR - #150 RF - (DESP 1 TO 3 ) FV-524-501B</t>
  </si>
  <si>
    <t>FV-561-201</t>
  </si>
  <si>
    <t>FV-561-202</t>
  </si>
  <si>
    <t>CONTROL VALVE BUTTERFLY WAFER - HORIZONTAL ACTUATOR   - #300 RF - (DESP 1 TO 9 ) FV-561-202</t>
  </si>
  <si>
    <t>MIV-SOR-CV-N0039-0</t>
  </si>
  <si>
    <t>100+60+200 *2000mm    ورق آلومینیوم  - ضخامت یک میل - خم {PackageNO=Civil R.M.}  UsageFor=Cons./Erec.</t>
  </si>
  <si>
    <t>200*2000mm   فوم پشت چسب دار ضخامت 5 میل {PackageNO=Civil R.M.}  UsageFor=Cons./Erec.</t>
  </si>
  <si>
    <t>200+280*2000mm    ورق آلومینیوم  - ضخامت یک میل - خم {PackageNO=Civil R.M.}  UsageFor=Cons./Erec.</t>
  </si>
  <si>
    <t>200+320*2000mm    ورق آلومینیوم  - ضخامت یک میل - خم {PackageNO=Civil R.M.}  UsageFor=Cons./Erec.</t>
  </si>
  <si>
    <t>200+330*2000mm    ورق آلومینیوم  - ضخامت یک میل - خم {PackageNO=Civil R.M.}  UsageFor=Cons./Erec.</t>
  </si>
  <si>
    <t>200+370*2000mm    ورق آلومینیوم  - ضخامت یک میل - خم {PackageNO=Civil R.M.}  UsageFor=Cons./Erec.</t>
  </si>
  <si>
    <t>380*2000mm    ورق آلومینیوم  - ضخامت یک میل - ساده {PackageNO=Civil R.M.}  UsageFor=Cons./Erec.</t>
  </si>
  <si>
    <t>40*20*20 CM بلوک سیمانی {PackageNO=NIB}  UsageFor=Cons./Erec.</t>
  </si>
  <si>
    <t>40*20*20 CM بلوک سیمانی {PackageNO=civil R.M.}  UsageFor=Cons./Erec.</t>
  </si>
  <si>
    <t>420*2000mm    ورق آلومینیوم  - ضخامت یک میل - ساده {PackageNO=Civil R.M.}  UsageFor=Cons./Erec.</t>
  </si>
  <si>
    <t>440*2000mm    ورق آلومینیوم  - ضخامت یک میل - ساده {PackageNO=Civil R.M.}  UsageFor=Cons./Erec.</t>
  </si>
  <si>
    <t>450*2000mm    ورق آلومینیوم  - ضخامت یک میل - ساده {PackageNO=Civil R.M.}  UsageFor=Cons./Erec.</t>
  </si>
  <si>
    <t>بنزین {PackageNO=PGU}  UsageFor=Cons./Erec.</t>
  </si>
  <si>
    <t>جوینت فیلر ابعاد 2*1 {PackageNO=civil R.M.}  UsageFor=Cons./Erec.</t>
  </si>
  <si>
    <t>سرامیک دیوار 120*60 {PackageNO=civil R.M.}  UsageFor=Cons./Erec.</t>
  </si>
  <si>
    <t>سرامیک کف 60*60 {PackageNO=civil R.M.}  UsageFor=Cons./Erec.</t>
  </si>
  <si>
    <t>سنگ پله عرض 35و طول 130 سانتی متر با ابزار پخ و شیار , صلصالی ضخامت 3 سانت {PackageNO=NIB}  UsageFor=Cons./Erec.</t>
  </si>
  <si>
    <t>سنگ پله عرض 35و طول 150 سانتی متر با ابزار پخ و شیار , تراورتن ضخامت 3 سانت {PackageNO=NIB}  UsageFor=Cons./Erec.</t>
  </si>
  <si>
    <t>سنگ درپوش عرض 40 با پخ دو طرفه , گرانیت مشکی {PackageNO=NIB}  UsageFor=Cons./Erec.</t>
  </si>
  <si>
    <t>سنگ زیر پله عرض 15 سانتی متر و طول 150 , تراورتن ضخامت 1.5 سانت {PackageNO=NIB}  UsageFor=Cons./Erec.</t>
  </si>
  <si>
    <t>سنگ کف 40*40 سانتی متر , ضخامت 2 سانتی متر صلصالی {PackageNO=NIB}  UsageFor=Cons./Erec.</t>
  </si>
  <si>
    <t>کچ سفید روکار {PackageNO=civil R.M.}  UsageFor=Cons./Erec.</t>
  </si>
  <si>
    <t>گچ سفید روکار {PackageNO=PGU}  UsageFor=Cons./Erec.</t>
  </si>
  <si>
    <t>گچ سفید زیر کار پاکت 30 کیلویی {PackageNO=PGU}  UsageFor=Cons./Erec.</t>
  </si>
  <si>
    <t>MIV-AZK-ME-N0009</t>
  </si>
  <si>
    <t>P-522-45</t>
  </si>
  <si>
    <t>ACID SULFURIC LOADING/UNLOADING PUMPS FOR DESALINATION WATER PACKAGE</t>
  </si>
  <si>
    <t>Casing Gasket (243*226*4.5t) |TagNO=PK-526-11-P02 {PackageNO=WWP}  UsageFor=Spare</t>
  </si>
  <si>
    <t>Suction Gasket (40A*300LB) |TagNO=PK-526-11-P02 {PackageNO=WWP}  UsageFor=Spare</t>
  </si>
  <si>
    <t>Discharge Gasket (25A*300LB) |TagNO=PK-526-11-P02 {PackageNO=WWP}  UsageFor=Spare</t>
  </si>
  <si>
    <t>MIV-STC-IN-N0090</t>
  </si>
  <si>
    <t>Airpurge-connection M5 |TagNO=AT-521-134 {PackageNO=PK-521-02}  UsageFor=Cons./Erec.</t>
  </si>
  <si>
    <t>AT-521-134</t>
  </si>
  <si>
    <t>Armature acc for Gase and Liquids of Fluid  PN: 0120-3547-22   Process connection: Tube End ISO 1127   Line Size: DN08  Material: Stainless Steel SS 316L (1.4435) |TagNO=AT-521-134 {PackageNO=PK-521-02}  UsageFor=Cons./Erec.</t>
  </si>
  <si>
    <t>Cable Set TF16 010 m SS-1.5 &amp; Installation Kit |TagNO=AT-521-134 {PackageNO=PK-521-02}  UsageFor=Cons./Erec.</t>
  </si>
  <si>
    <t>Housing: B19-42 (IP66) &amp; Installation Kit: B19 |TagNO=AT-521-134 {PackageNO=PK-521-02}  UsageFor=Cons./Erec.</t>
  </si>
  <si>
    <t>Installation Kit: AF/TF PN:1201-3131-0004-00  (Lubrication 1 PCS &amp; Gasket 50.52x1.78 Viton 1PCS &amp; Gasket 25.12x1.78 Viton 2PCS) |TagNO=AT-521-134 {PackageNO=PK-521-02}  UsageFor=Cons./Erec.</t>
  </si>
  <si>
    <t>Measurings system Model C4221/TF16-HT-N consisting of: Converter type C4221 24 V (SN:210412) PN:3322-2011-0005-01 &amp; Installation Kit: C4000 |TagNO=AT-521-134 {PackageNO=PK-521-02}  UsageFor=Cons./Erec.</t>
  </si>
  <si>
    <t>Painted sheet steel Panel  50x50x40 (WxLxD) |TagNO=AT-521-134 {PackageNO=PK-521-02}  UsageFor=Cons./Erec.</t>
  </si>
  <si>
    <t>Sensor type TF 16-HT-N (Lamp &amp; Detector) (SN:211049) PN:3137-3701-0300-00 |TagNO=AT-521-134 {PackageNO=PK-521-02}  UsageFor=Cons./Erec.</t>
  </si>
  <si>
    <t>Set Manuals (english) and Installation Kits , Inspection certificate 3.1 (optek) ,Inspection certificate 3.1 for Armature ,Declaration of Compliance 2.1 with the Order ,Test Report 2.2 |TagNO=AT-521-134 {PackageNO=PK-521-02}  UsageFor=Cons./Erec.</t>
  </si>
  <si>
    <t>AT-521-101A</t>
  </si>
  <si>
    <t>ANALYZER</t>
  </si>
  <si>
    <t>AT-521-101B</t>
  </si>
  <si>
    <t>OIL ANALYZER</t>
  </si>
  <si>
    <t>AT-522-130</t>
  </si>
  <si>
    <t>Analyzer Transmitter (Conductivity Analyzer)(E&amp;H)(CLS15D-B1A1+CM442-D441/0+CYK10-A051)</t>
  </si>
  <si>
    <t>AT-522-131</t>
  </si>
  <si>
    <t>Analyzer Transmitter (Cl2 Analyzer)(E&amp;H)(CCS51D-AA11AD+CM442-CM442-4D18/0+CYK10-A0S1+CCA250-A0)</t>
  </si>
  <si>
    <t>AT-522-132</t>
  </si>
  <si>
    <t>Analyzer Transmitter (Conductivity Analyzer)(E&amp;H)(CLS15D-A1Al+CM442-D441/0+CYK10-A051)</t>
  </si>
  <si>
    <t>AT-522-133</t>
  </si>
  <si>
    <t>AT-522-134</t>
  </si>
  <si>
    <t>Analyzer Transmitter (pH Analyzer)(E&amp;H)(CPS11D-7BA21+CM442-4D18/0+CYK10-A051 +CPA640-B221)</t>
  </si>
  <si>
    <t>AT-522-135</t>
  </si>
  <si>
    <t>Analyzer Transmitter (pH Analyzer)(E&amp;H)(CPS11D-7BA21+CM442-CM442-4D18/0+CYK10-A051 +CPA640-B221)</t>
  </si>
  <si>
    <t>AT-524-001A</t>
  </si>
  <si>
    <t>Dewpoint Senor Model Cermet II</t>
  </si>
  <si>
    <t>AT-524-001B</t>
  </si>
  <si>
    <t>AT-561-201</t>
  </si>
  <si>
    <t>Dew Point Analyzer</t>
  </si>
  <si>
    <t>MIV-APS-PNT-N0006</t>
  </si>
  <si>
    <t>Hot Deep Galvanized Mesh 1.2*25m {PackageNO=Misc.}  UsageFor=Cons./Erec.</t>
  </si>
  <si>
    <t>MIV-STC-EL-N0188</t>
  </si>
  <si>
    <t>6843030108</t>
  </si>
  <si>
    <t>0.6/1KV, NY - 1C-35mm2 PVC Insulation, Green color outer sheath</t>
  </si>
  <si>
    <t>6843040108</t>
  </si>
  <si>
    <t>0.6/1KV, NY - 1C-35mm2 PVC Insulation, Blue color outer sheath</t>
  </si>
  <si>
    <t>6877221401</t>
  </si>
  <si>
    <t>CRIMPED TYPE EARTH LUG, With one hole M10,(for 1x6mm² Earthing Cable) (Tinned Copper)</t>
  </si>
  <si>
    <t>MIV-STC-IN-N0097</t>
  </si>
  <si>
    <t>Thermowell Model TW10-F |TagNO=TG-525-001 {PackageNO=IN.Gauge/Indicators}  UsageFor=Cons./Erec.</t>
  </si>
  <si>
    <t>TG-525-001</t>
  </si>
  <si>
    <t>Thermowell Model TW10-F |TagNO=TG-525-003 {PackageNO=IN.Gauge/Indicators}  UsageFor=Cons./Erec.</t>
  </si>
  <si>
    <t>TG-525-003</t>
  </si>
  <si>
    <t>MIV-AAR-PI-N0307-TNK</t>
  </si>
  <si>
    <t>4PABB400B190</t>
  </si>
  <si>
    <t>STUD-BOLT A193 GR B7 W/A194 GR 2H HEX 2 NUTS CADMIUM PLATED,ASME B1.1, ASME B16.5, ASME B18.1.1, ASME B18.2.1,5/8", 190mm Length</t>
  </si>
  <si>
    <t>4PABB400B200</t>
  </si>
  <si>
    <t>STUD BOLT , A193-B7/A194-2H , CADMIUM PLATED/BICHROMATE-TREATED , 5/8"X200MM ,ASME B1.1, ASME B16.5, ASME B18.1.1, ASME B18.2.1</t>
  </si>
  <si>
    <t>4PABB400C220</t>
  </si>
  <si>
    <t>STUD BOLT , A193-B7/A194-2H , CADMIUM PLATED/BICHROMATE-TREATED , 3/4"X220MM ,ASME B1.1, ASME B16.5, ASME B18.1.1, ASME B18.2.1</t>
  </si>
  <si>
    <t>4PABB400G330</t>
  </si>
  <si>
    <t>STUD BOLT , A193-B7/A194-2H , CADMIUM PLATED/BICHROMATE-TREATED , 1-1/4"X330MM ,ASME B1.1, ASME B16.5, ASME B18.1.1, ASME B18.2.1</t>
  </si>
  <si>
    <t>MIV-MSK-PI-N0966-UTL</t>
  </si>
  <si>
    <t>MIV-STC-IN-N0084</t>
  </si>
  <si>
    <t>MIV-STC-IN-N0085</t>
  </si>
  <si>
    <t>FD-GPR-001</t>
  </si>
  <si>
    <t>Flame Detector (FD) for GPRS,FD-GPR-001</t>
  </si>
  <si>
    <t>FD-GPR-002</t>
  </si>
  <si>
    <t>Flame Detector (FD) for GPRS,FD-GPR-002</t>
  </si>
  <si>
    <t>FD-GPR-003</t>
  </si>
  <si>
    <t>Flame Detector (FD) for GPRS,FD-GPR-003</t>
  </si>
  <si>
    <t>FD-GPR-004</t>
  </si>
  <si>
    <t>Flame Detector (FD) for GPRS,FD-GPR-004</t>
  </si>
  <si>
    <t>FD-GPR-005</t>
  </si>
  <si>
    <t>Flame Detector (FD) for GPRS,FD-GPR-005</t>
  </si>
  <si>
    <t>FD-GPR-006</t>
  </si>
  <si>
    <t>Flame Detector (FD) for GPRS,FD-GPR-006</t>
  </si>
  <si>
    <t>HN-GPR-001</t>
  </si>
  <si>
    <t>Horn (HN) for GPRS,HN-GPR-001</t>
  </si>
  <si>
    <t>MCP-GPR-001</t>
  </si>
  <si>
    <t>Manual Alarm Call Point (MCP) for GPRS, MCP-GPR-001</t>
  </si>
  <si>
    <t>MCP-GPR-002</t>
  </si>
  <si>
    <t>Manual Alarm Call Point (MCP) for GPRS, MCP-GPR-002</t>
  </si>
  <si>
    <t>MCP-GPR-003</t>
  </si>
  <si>
    <t>Manual Alarm Call Point (MCP) for GPRS, MCP-GPR-003</t>
  </si>
  <si>
    <t>MCP-GPR-004</t>
  </si>
  <si>
    <t>Manual Alarm Call Point (MCP) for GPRS, MCP-GPR-004</t>
  </si>
  <si>
    <t>MIV-AVS-EL-N0028</t>
  </si>
  <si>
    <t>Discovery Heat Detector (A1R Class)  (P/N: 58000-400-APO) |TagNO=AFACP1 {PackageNO=FIRE DELUGE SYSTEM}  UsageFor=Cons./Erec.</t>
  </si>
  <si>
    <t>Intelligent Outdoor Sounder (Red) (P/N: 55000-001-APO) |TagNO=AFACP1 {PackageNO=FIRE DELUGE SYSTEM}  UsageFor=Cons./Erec.</t>
  </si>
  <si>
    <t>MIV-MSK-PI-N1030-TNK</t>
  </si>
  <si>
    <t>MIV-MSK-PI-N1034-TNK</t>
  </si>
  <si>
    <t>MIV-STC-IN-N0086</t>
  </si>
  <si>
    <t>S012130 - IREX WALL MOUNTING KIT (Related To IRMX-AC-AC-011-AF-01) |TagNO=IRGD-GPR-001 {PackageNO=F&amp;G}  UsageFor=Cons./Erec.</t>
  </si>
  <si>
    <t>IRGD-GPR-001</t>
  </si>
  <si>
    <t>S012130 - IREX WALL MOUNTING KIT (Related To IRMX-AC-AC-011-AF-01) |TagNO=IRGD-GPR-002 {PackageNO=F&amp;G}  UsageFor=Cons./Erec.</t>
  </si>
  <si>
    <t>IRGD-GPR-002</t>
  </si>
  <si>
    <t>S012130 - IREX WALL MOUNTING KIT (Related To IRMX-AC-AC-011-AF-01) |TagNO=IRGD-GPR-003 {PackageNO=F&amp;G}  UsageFor=Cons./Erec.</t>
  </si>
  <si>
    <t>IRGD-GPR-003</t>
  </si>
  <si>
    <t>S012130 - IREX WALL MOUNTING KIT (Related To IRMX-AC-AC-011-AF-01) |TagNO=IRGD-GPR-004 {PackageNO=F&amp;G}  UsageFor=Cons./Erec.</t>
  </si>
  <si>
    <t>IRGD-GPR-004</t>
  </si>
  <si>
    <t>S012130 - IREX WALL MOUNTING KIT (Related To IRMX-AC-AC-011-AF-01) |TagNO=IRGD-GPR-005 {PackageNO=F&amp;G}  UsageFor=Cons./Erec.</t>
  </si>
  <si>
    <t>IRGD-GPR-005</t>
  </si>
  <si>
    <t>S012130 - IREX WALL MOUNTING KIT (Related To IRMX-AC-AC-011-AF-01) |TagNO=IRGD-GPR-006 {PackageNO=F&amp;G}  UsageFor=Cons./Erec.</t>
  </si>
  <si>
    <t>IRGD-GPR-006</t>
  </si>
  <si>
    <t>Infrared Flammable Gas Detector (IRGD) for GPRS,IRGD-GPR-001</t>
  </si>
  <si>
    <t>Infrared Flammable Gas Detector (IRGD) for GPRS,IRGD-GPR-002</t>
  </si>
  <si>
    <t>Infrared Flammable Gas Detector (IRGD) for GPRS,IRGD-GPR-003</t>
  </si>
  <si>
    <t>Infrared Flammable Gas Detector (IRGD) for GPRS,IRGD-GPR-004</t>
  </si>
  <si>
    <t>Infrared Flammable Gas Detector (IRGD) for GPRS,IRGD-GPR-005</t>
  </si>
  <si>
    <t>Infrared Flammable Gas Detector (IRGD) for GPRS,IRGD-GPR-006</t>
  </si>
  <si>
    <t>MIV-STC-IN-N0091</t>
  </si>
  <si>
    <t>PT-505-003</t>
  </si>
  <si>
    <t>PT-505-004</t>
  </si>
  <si>
    <t>PT-505-005</t>
  </si>
  <si>
    <t>PT-505-007</t>
  </si>
  <si>
    <t>PT-505-008</t>
  </si>
  <si>
    <t>PT-505-010</t>
  </si>
  <si>
    <t>PT-505-011</t>
  </si>
  <si>
    <t>PT-505-012</t>
  </si>
  <si>
    <t>PT-517-009</t>
  </si>
  <si>
    <t>PT-517-014</t>
  </si>
  <si>
    <t>PT-517-016</t>
  </si>
  <si>
    <t>PT-517-017</t>
  </si>
  <si>
    <t>PT-517-021</t>
  </si>
  <si>
    <t>PT-517-037</t>
  </si>
  <si>
    <t>PT-517-045</t>
  </si>
  <si>
    <t>PT-517-048</t>
  </si>
  <si>
    <t>PT-517-049</t>
  </si>
  <si>
    <t>PT-517-053</t>
  </si>
  <si>
    <t>PT-517-063</t>
  </si>
  <si>
    <t>PT-517-065</t>
  </si>
  <si>
    <t>PT-517-069</t>
  </si>
  <si>
    <t>PT-517-073</t>
  </si>
  <si>
    <t>PT-517-075</t>
  </si>
  <si>
    <t>PT-517-076</t>
  </si>
  <si>
    <t>PT-517-091</t>
  </si>
  <si>
    <t>PT-517-092</t>
  </si>
  <si>
    <t>PT-517-093</t>
  </si>
  <si>
    <t>PZT-505-009A</t>
  </si>
  <si>
    <t>PZT-505-009B</t>
  </si>
  <si>
    <t>PZT-505-009C</t>
  </si>
  <si>
    <t>PZT-517-052</t>
  </si>
  <si>
    <t>MIV-NAR-ME-N0005</t>
  </si>
  <si>
    <t>تسمه مطابق نمونه {PackageNO=PGU}  UsageFor=Cons./Erec.</t>
  </si>
  <si>
    <t>فیلتر هوا مطابق نمونه {PackageNO=PGU}  UsageFor=Cons./Erec.</t>
  </si>
  <si>
    <t>MIV-MSK-PI-N1028-TNK</t>
  </si>
  <si>
    <t>STP-3/4-TD-SW-3000</t>
  </si>
  <si>
    <t>STEAM TRAP , THERMODYNAMIC , 3/4" , 3000# , SW</t>
  </si>
  <si>
    <t>PSV-524-001A</t>
  </si>
  <si>
    <t>PSV-524-001B</t>
  </si>
  <si>
    <t>MIV-NAR-IN-N0003</t>
  </si>
  <si>
    <t>CONNECTOR (PART NO: 12028307) |PartNO=12028307 {PackageNO=Gas Engines}  UsageFor=Spare</t>
  </si>
  <si>
    <t>FILL LEVEL LIMITER   (PART NO : 12404328) |PartNO=12404328 {PackageNO=Gas Engines}  UsageFor=Spare</t>
  </si>
  <si>
    <t>PRESSURE SENSOR (PART NO: 12323777) |PartNO=12323777 {PackageNO=Gas Engines}  UsageFor=Spare</t>
  </si>
  <si>
    <t>PRESSURE SWITCH  (PART NO: 12404334) |PartNO=12404334 {PackageNO=Gas Engines}  UsageFor=Spare</t>
  </si>
  <si>
    <t>TEMPERATURE SENSOR  (PART NO: 12299465) |PartNO=12299465 {PackageNO=Gas Engines}  UsageFor=Spare</t>
  </si>
  <si>
    <t>MIV-STC-IN-N0087</t>
  </si>
  <si>
    <t>4IHE0J0A0D00</t>
  </si>
  <si>
    <t>NIPPLE BARREL, HEX ROUND, TBE, SEAMLESS, SCH.40 (L=100mm), 1/2" NPT(M), 316 S.S.</t>
  </si>
  <si>
    <t>4IKB00000D00</t>
  </si>
  <si>
    <t>CONDENSATE POT (STEAM TRAP POT) C/W PLUGS, SCH.40, 4*1/2" HOLES, 4", 316 S.S.</t>
  </si>
  <si>
    <t>MIV-STC-IN-N0088</t>
  </si>
  <si>
    <t>4IAB0A000D00</t>
  </si>
  <si>
    <t>MIV-STC-IN-N0089</t>
  </si>
  <si>
    <t>4IBE0E000D0B</t>
  </si>
  <si>
    <t>MALE CONNECTOR, DOUBLE FERRULE TYPE, COMPRESSION TYPE, 3000#, 1/2" NPT(M)x1/4"∅, 316 S.S.</t>
  </si>
  <si>
    <t>4IBF00000D0D</t>
  </si>
  <si>
    <t>MALE CONNECTOR, DOUBLE COMPRESSION TYPE, 1/2" NPT(M)x1/2"∅, BRASS</t>
  </si>
  <si>
    <t>4IGE0E000D00</t>
  </si>
  <si>
    <t>UNION TEE, DOUBLE FERRULE TYPE, COMPRESSION TYPE, 3000#, 1/2"∅</t>
  </si>
  <si>
    <t>گچ سفید زیر کار {PackageNO=civil R.M.}  UsageFor=Cons./Erec.</t>
  </si>
  <si>
    <t>کف شوی پلاستیکی 10*10 سانتی متر {PackageNO=civil R.M.}  UsageFor=Cons./Erec.</t>
  </si>
  <si>
    <t>کف شوی پلاستیکی سفید , 15*15 {PackageNO=civil R.M.}  UsageFor=Cons./Erec.</t>
  </si>
  <si>
    <t>کف شوی چدنی ابعاد 15*15 {PackageNO=civil R.M.}  UsageFor=Cons./Erec.</t>
  </si>
  <si>
    <t>کف شوی چدنی با توری آشغال گیر گلدانی ابعاد 15*15 سانتی متر {PackageNO=civil R.M.}  UsageFor=Cons./Erec.</t>
  </si>
  <si>
    <t>7756010082</t>
  </si>
  <si>
    <t>ماسه ملاتی ( 06 )</t>
  </si>
  <si>
    <t>7756020073</t>
  </si>
  <si>
    <t>آجر فشاری (آجر گری)</t>
  </si>
  <si>
    <t>MIV-DML-CV-N0102</t>
  </si>
  <si>
    <t>MIV-SOR-CV-N0040</t>
  </si>
  <si>
    <t>FT-505-001</t>
  </si>
  <si>
    <t>FT-505-004</t>
  </si>
  <si>
    <t>FT-505-006</t>
  </si>
  <si>
    <t>FT-505-009</t>
  </si>
  <si>
    <t>MIV-STC-ME-N0012</t>
  </si>
  <si>
    <t>Davit Axial Bearing |TagNO=FST-525-01A {PackageNO=FLR PKG}  UsageFor=Cons./Erec.</t>
  </si>
  <si>
    <t>IR Cameras and accessories |TagNO=FST-525-01A {PackageNO=FLR PKG}  UsageFor=Cons./Erec.</t>
  </si>
  <si>
    <t>Winch Power Cable Reel 200m long |TagNO=FST-525-01A {PackageNO=FLR PKG}  UsageFor=Cons./Erec.</t>
  </si>
  <si>
    <t>FT-505-010</t>
  </si>
  <si>
    <t>FT-505-011</t>
  </si>
  <si>
    <t>FT-505-014</t>
  </si>
  <si>
    <t>LT-505-001</t>
  </si>
  <si>
    <t>LT-505-003</t>
  </si>
  <si>
    <t>LT-505-006</t>
  </si>
  <si>
    <t>LZT-505-002</t>
  </si>
  <si>
    <t>LZT-505-004</t>
  </si>
  <si>
    <t>PT-505-001</t>
  </si>
  <si>
    <t>PT-505-002</t>
  </si>
  <si>
    <t>MIV-DML-CV-N0103</t>
  </si>
  <si>
    <t>MIV-NAR-PNT-N0016</t>
  </si>
  <si>
    <t>MIV-MSK-PI-N1024-LPGT</t>
  </si>
  <si>
    <t>MIV-NAR-EL-N0027</t>
  </si>
  <si>
    <t>GASKET SET ASS08    (PART NO : 12211964) |PartNO=12211964 {PackageNO=Gas Engines}  UsageFor=Spare</t>
  </si>
  <si>
    <t>PISTON (PART NO: 12283988) |PartNO=12283988 {PackageNO=Gas Engines}  UsageFor=Spare</t>
  </si>
  <si>
    <t>MIV-MSK-PI-N1036-TNK</t>
  </si>
  <si>
    <t>MIV-STC-EL-N0214</t>
  </si>
  <si>
    <t>6843340302</t>
  </si>
  <si>
    <t>0.6/1KV CABLE, N2XRY-J - 3C-2.5mm2 XLPE Insulation, Steel Wire Armoured, BLACK color outer sheath</t>
  </si>
  <si>
    <t>MIV-STC-ME-N0023</t>
  </si>
  <si>
    <t>MIV-BSP-EL-N0258</t>
  </si>
  <si>
    <t>MIV-PKH-PNT-N0009</t>
  </si>
  <si>
    <t>RZ-6131-3-B/53</t>
  </si>
  <si>
    <t>هاردنر پلی یورتان/53 (جزء دوم)</t>
  </si>
  <si>
    <t>2024-10-08</t>
  </si>
  <si>
    <t>MIV-EXIT-N0032</t>
  </si>
  <si>
    <t>Hex Nut 3/8" - A194 Gr.2H - ASME B18.2.2 - Dacromate {PackageNO=Fix Equipment}  UsageFor=Cons./Erec.</t>
  </si>
  <si>
    <t>MIV-AVS-IN-N0003</t>
  </si>
  <si>
    <t>بست چنگالی PG21 {PackageNO=NIB}  UsageFor=Cons./Erec.</t>
  </si>
  <si>
    <t>MIV-JNP-PI-N0158</t>
  </si>
  <si>
    <t>MIV-MSK-PI-N1031-TNK</t>
  </si>
  <si>
    <t>MIV-STC-IN-N0096</t>
  </si>
  <si>
    <t>FT-517-001</t>
  </si>
  <si>
    <t>FT-517-012</t>
  </si>
  <si>
    <t>FT-517-013</t>
  </si>
  <si>
    <t>FT-517-014</t>
  </si>
  <si>
    <t>FT-517-015</t>
  </si>
  <si>
    <t>FT-517-016</t>
  </si>
  <si>
    <t>FT-517-034</t>
  </si>
  <si>
    <t>FT-517-047</t>
  </si>
  <si>
    <t>FT-517-056</t>
  </si>
  <si>
    <t>FZT-517-005</t>
  </si>
  <si>
    <t>MIV-MSK-PI-N1032-TNK</t>
  </si>
  <si>
    <t>MIV-MSK-PI-N1025-UTL</t>
  </si>
  <si>
    <t>4EASEE000604</t>
  </si>
  <si>
    <t>REDUCER CONC SCH40 X SCH40 A234-WPB BW SEAMLESS, ASME B16.9,6",4"</t>
  </si>
  <si>
    <t>4LFA4E000300</t>
  </si>
  <si>
    <t>FLANGE WN 300# RF SCH40 A105N ASME B 16.5,3"</t>
  </si>
  <si>
    <t>4OAV04000300</t>
  </si>
  <si>
    <t>Thermowell Model TW10-F |TagNO=TG-522-032 {PackageNO=IN.Gauge/Indicators}  UsageFor=Cons./Erec.</t>
  </si>
  <si>
    <t>TG-522-032</t>
  </si>
  <si>
    <t>Thermowell Model TW10-F |TagNO=TG-522-034 {PackageNO=IN.Gauge/Indicators}  UsageFor=Cons./Erec.</t>
  </si>
  <si>
    <t>TG-522-034</t>
  </si>
  <si>
    <t>Thermowell Model TW10-F |TagNO=TG-523-011 {PackageNO=IN.Gauge/Indicators}  UsageFor=Cons./Erec.</t>
  </si>
  <si>
    <t>TG-523-011</t>
  </si>
  <si>
    <t>Thermowell Model TW10-F |TagNO=TG-523-006 {PackageNO=IN.Gauge/Indicators}  UsageFor=Cons./Erec.</t>
  </si>
  <si>
    <t>TG-523-006</t>
  </si>
  <si>
    <t>Thermowell Model TW10-F |TagNO=TG-523-007 {PackageNO=IN.Gauge/Indicators}  UsageFor=Cons./Erec.</t>
  </si>
  <si>
    <t>TG-523-007</t>
  </si>
  <si>
    <t>Thermowell Model TW10-F |TagNO=TG-523-019 {PackageNO=IN.Gauge/Indicators}  UsageFor=Cons./Erec.</t>
  </si>
  <si>
    <t>TG-523-019</t>
  </si>
  <si>
    <t>Thermowell Model TW10-F |TagNO=TG-524-002 {PackageNO=IN.Gauge/Indicators}  UsageFor=Cons./Erec.</t>
  </si>
  <si>
    <t>TG-524-002</t>
  </si>
  <si>
    <t>Thermowell Model TW10-F |TagNO=TG-524-003 {PackageNO=IN.Gauge/Indicators}  UsageFor=Cons./Erec.</t>
  </si>
  <si>
    <t>TG-524-003</t>
  </si>
  <si>
    <t>Thermowell Model TW10-F |TagNO=TG-524-010 {PackageNO=IN.Gauge/Indicators}  UsageFor=Cons./Erec.</t>
  </si>
  <si>
    <t>TG-524-010</t>
  </si>
  <si>
    <t>Thermowell Model TW10-F |TagNO=TG-524-011 {PackageNO=IN.Gauge/Indicators}  UsageFor=Cons./Erec.</t>
  </si>
  <si>
    <t>TG-524-011</t>
  </si>
  <si>
    <t>Thermowell Model TW10-F |TagNO=TG-524-013 {PackageNO=IN.Gauge/Indicators}  UsageFor=Cons./Erec.</t>
  </si>
  <si>
    <t>TG-524-013</t>
  </si>
  <si>
    <t>Thermowell Model TW10-F |TagNO=TG-561-001 {PackageNO=IN.Gauge/Indicators}  UsageFor=Cons./Erec.</t>
  </si>
  <si>
    <t>TG-561-001</t>
  </si>
  <si>
    <t>TW-521-030</t>
  </si>
  <si>
    <t>TW-521-031</t>
  </si>
  <si>
    <t>TW-521-032</t>
  </si>
  <si>
    <t>TW-521-033</t>
  </si>
  <si>
    <t>TW-523-008</t>
  </si>
  <si>
    <t>TW-523-009</t>
  </si>
  <si>
    <t>TW-523-010</t>
  </si>
  <si>
    <t>Thermowell Model TW10-F |TagNO=TG-525-007 {PackageNO=IN.Gauge/Indicators}  UsageFor=Cons./Erec.</t>
  </si>
  <si>
    <t>TG-525-007</t>
  </si>
  <si>
    <t>Thermowell Model TW10-F |TagNO=TG-525-008 {PackageNO=IN.Gauge/Indicators}  UsageFor=Cons./Erec.</t>
  </si>
  <si>
    <t>TG-525-008</t>
  </si>
  <si>
    <t>Thermowell Model TW10-F |TagNO=TG-525-009 {PackageNO=IN.Gauge/Indicators}  UsageFor=Cons./Erec.</t>
  </si>
  <si>
    <t>TG-525-009</t>
  </si>
  <si>
    <t>Thermowell Model TW10-F |TagNO=TG-525-020 {PackageNO=IN.Gauge/Indicators}  UsageFor=Cons./Erec.</t>
  </si>
  <si>
    <t>TG-525-020</t>
  </si>
  <si>
    <t>MIV-STC-IN-N0100</t>
  </si>
  <si>
    <t>Stainless Steel Sunshade 150*300*150 (S.S 304L 1.5mm) {PackageNO=F&amp;G}  UsageFor=Cons./Erec.</t>
  </si>
  <si>
    <t>Stainless Steel Sunshade 170*170*150 (S.S 304L 1.5mm) {PackageNO=F&amp;G}  UsageFor=Cons./Erec.</t>
  </si>
  <si>
    <t>Stainless Steel Sunshade 200*200*300 (S.S 304L 1.5mm) {PackageNO=F&amp;G}  UsageFor=Cons./Erec.</t>
  </si>
  <si>
    <t>Stainless Steel Sunshade 250*300*450 (S.S 304L 1.5mm) {PackageNO=F&amp;G}  UsageFor=Cons./Erec.</t>
  </si>
  <si>
    <t>Stainless Steel Sunshade 300*200*150 (S.S 304L 1.5mm) {PackageNO=F&amp;G}  UsageFor=Cons./Erec.</t>
  </si>
  <si>
    <t>MIV-ZSP-SA-N0026</t>
  </si>
  <si>
    <t>MIV-EXIT-N0030</t>
  </si>
  <si>
    <t>2" Pipe Mount Bracket with plate 155*155 (S.S 304L 1.5mm) {PackageNO=F&amp;G}  UsageFor=Cons./Erec.</t>
  </si>
  <si>
    <t>2" Pipe Mount Bracket With Plate 150*250 (S.S 304L 1.5mm) {PackageNO=F&amp;G}  UsageFor=Cons./Erec.</t>
  </si>
  <si>
    <t>2" Pipe Mount Bracket with plate 300*200 (S.S 304L 1.5mm) - BOM Item NO.7.3 {PackageNO=F&amp;G}  UsageFor=Cons./Erec.</t>
  </si>
  <si>
    <t>2" Pipe Mount Bracket (S.S 304L 1.5mm) - BOM Item NO.7.3 {PackageNO=F&amp;G}  UsageFor=Cons./Erec.</t>
  </si>
  <si>
    <t>2" Pipe Mount Bracket with plate 145*145 (S.S 304L 1.5mm) {PackageNO=F&amp;G}  UsageFor=Cons./Erec.</t>
  </si>
  <si>
    <t>MIV-AAR-PI-N0309</t>
  </si>
  <si>
    <t>MIV-AAR-SA-N0003</t>
  </si>
  <si>
    <t>FOAM MONITOR 2000 LPM MODEL VAJRA - 331, 80 NB CAST BRONZE  WATERWAY, BRONZE SWIVEL JOINT, LEVER OPERATED (CATALOGUE NO. HD210) WITH BRASS DRAIN VALVE  FOR  INLET CONNECTION: 4" FLANGED AS PER ANSI B16.5 #150 RF) |TagNO=FH-509-001 {PackageNO=Fire Fighting Equipment}  UsageFor=Cons./Erec.</t>
  </si>
  <si>
    <t>FOAM MONITOR 4000 LPM MODEL VARUN 443, 100NB SIZE MONITOR WITH STAINLESS STEEL 304 WATERWAY, HAND WHEEL GEAR OPERATED FOR VERTICAL AND HORIZONTAL MOVEMENT WITH HYDRO-FOAM NOZZLE MODEL H4 -1000 GPM (3785 LPM @ 7 BAR)  INLET CONNECTION: 4" FLANGED ASME B16. |TagNO=FH-509-001 {PackageNO=Fire Fighting Equipment}  UsageFor=Cons./Erec.</t>
  </si>
  <si>
    <t>HYDRO FOAM NOZZLE FOR MONITOR MODEL VARSHA-HF40U, BRONZE, JET &amp; FOG, 3 INCH BSP, |TagNO=FH-509-001 {PackageNO=Fire Fighting Equipment}  UsageFor=Cons./Erec.</t>
  </si>
  <si>
    <t>WATER MONITOR 2000 LPM MODEL VAJRA - 331, 80 NB CAST BRONZE  WATERWAY, BRONZE SWIVEL JOINT, LEVER OPERATED (CATALOGUE NO. HD210) WITH BRASS DRAIN VALVE  FOR  INLET CONNECTION: 4" FLANGED AS PER ANSI B16.5 #150 RF) |TagNO=FH-509-001 {PackageNO=Fire Fighting Equipment}  UsageFor=Cons./Erec.</t>
  </si>
  <si>
    <t>WATER MONITOR 4000 LPM VARUN 443, 100NB SIZE MONITOR WITH STAINLESS STEEL 304 WATERWAY, HAND WHEEL GEAR OPERATED FOR VERTICAL AND HORIZONTAL MOVEMENT. UL LISTED WITH WATER NOZZLE H4 FLOW 1000 GPM INLET CONNECTION: 4" FLANGED ASME B16.5 #150 RF |TagNO=FH-509-001 {PackageNO=Fire Fighting Equipment}  UsageFor=Cons./Erec.</t>
  </si>
  <si>
    <t>MIV-ZSP-SA-N0027</t>
  </si>
  <si>
    <t>MIV-MSK-PI-N0967-UTL</t>
  </si>
  <si>
    <t>PV-521-003</t>
  </si>
  <si>
    <t>CONTROL VALVE,  3"</t>
  </si>
  <si>
    <t>PV-524-008</t>
  </si>
  <si>
    <t>MIV-STC-IN-N0101</t>
  </si>
  <si>
    <t>STEEL CONDUIT, RIGID HOT DIPPED GALVANIZED STEEL BOTH INSIDE AND OUT SIDE, HEAVY GUAGE, SIZE 20 MM, WITH 1 NO. COUPLING AT END SIDE OF EACH CONDUIT WITH LENGTH 6M, SCREWED EXTERNALLY {PackageNO=Electrical R.M.}  UsageFor=Cons./Erec.</t>
  </si>
  <si>
    <t>MIV-MSK-PI-N0970-LPGT</t>
  </si>
  <si>
    <t>WATER NOZZLE FOR MONITOR MODEL VARSHA-40U,  BRONZE WITH SS INTERNALS , JET &amp; FOG 3INCH BSP |TagNO=FH-509-001 {PackageNO=Fire Fighting Equipment}  UsageFor=Cons./Erec.</t>
  </si>
  <si>
    <t>WHEEL FOR MONITOR MODEL VARUN 443 (COMMISSIONING SPARE PART) |TagNO=FH-509-001 {PackageNO=Fire Fighting Equipment}  UsageFor=Cons./Erec.</t>
  </si>
  <si>
    <t>MIV-BSP-EL-N0252</t>
  </si>
  <si>
    <t>4AALSN000E00</t>
  </si>
  <si>
    <t>PIPE SCH40S SMLS A312-TP316L PE ASME B36.19M,3/4"</t>
  </si>
  <si>
    <t>4ABBSE000300</t>
  </si>
  <si>
    <t>PIPE SCH40 SMLS A106-B BE ASME B36.10M,3"</t>
  </si>
  <si>
    <t>4ABBSE000600</t>
  </si>
  <si>
    <t>PIPE SCH40 SMLS A106-B BE ASME B36.10M,6"</t>
  </si>
  <si>
    <t>4ABBSK000200</t>
  </si>
  <si>
    <t>PIPE SCH160 SMLS A106-B BE ASME B36.10M,2"</t>
  </si>
  <si>
    <t>4BAAS2000D00</t>
  </si>
  <si>
    <t>ELBOW 90 DEG 6000# SW A105N ASME B16.11,1/2"</t>
  </si>
  <si>
    <t>4BAAS2001B00</t>
  </si>
  <si>
    <t>ELBOW 90 DEG 6000# SW A105N ASME B16.11,1 1/2"</t>
  </si>
  <si>
    <t>4BALS1000100</t>
  </si>
  <si>
    <t>ELBOW 90 DEG 3000# SW A182-F316L ASME B16.11,1"</t>
  </si>
  <si>
    <t>4BCAS2001B00</t>
  </si>
  <si>
    <t>ELBOW 45 DEG 6000# SW A105N ASME B16.11,1 1/2"</t>
  </si>
  <si>
    <t>4BCLS1000D00</t>
  </si>
  <si>
    <t>ELBOW 45 DEG 3000# SW A182-F316L ASME B16.11,1/2"</t>
  </si>
  <si>
    <t>4BDLS100010D</t>
  </si>
  <si>
    <t>RED TEE 3000# SW A182-F316L ASME B16.11,1"*1"</t>
  </si>
  <si>
    <t>4BDLS1000D0D</t>
  </si>
  <si>
    <t>TEE 3000# SW A182-F316L ASME B16.11 , 1/2"*1/2"</t>
  </si>
  <si>
    <t>4BDLS1001B1B</t>
  </si>
  <si>
    <t>TEE 3000# SW A182-F316L ASME B16.11,1 1/2",1 1/2"</t>
  </si>
  <si>
    <t>4BJKX1001B00</t>
  </si>
  <si>
    <t>4BKAS2000D00</t>
  </si>
  <si>
    <t>FULL COUPLING 6000# SW A105N ASME B16.11</t>
  </si>
  <si>
    <t>4CAASE000300</t>
  </si>
  <si>
    <t>ELBOW 90 DEG LR SCH40 A234-WPB BW SEAMLESS, ASME B16.9,3"</t>
  </si>
  <si>
    <t>4CAASE000600</t>
  </si>
  <si>
    <t>ELBOW 90 DEG LR SCH40 A234-WPB BW SEAMLESS, ASME B16.9,6"</t>
  </si>
  <si>
    <t>4CAASP001200</t>
  </si>
  <si>
    <t>ELBOW 90 DEG LR STD WT A234-WPB BW SEAMLESS, ASME B16.9,12"</t>
  </si>
  <si>
    <t>4CCASE000600</t>
  </si>
  <si>
    <t>ELBOW 45 DEG SCH40 A234-WPB BW SEAMLESS, ASME B16.9,6"</t>
  </si>
  <si>
    <t>4CGASE000200</t>
  </si>
  <si>
    <t>CAP SCH40 A234-WPB BW SEAMLESS, ASME B16.9,2"</t>
  </si>
  <si>
    <t>4DASEE000303</t>
  </si>
  <si>
    <t>TEE SCH40 X SCH40 A234-WPB BW SEAMLESS, ASME B16.9,3",3"</t>
  </si>
  <si>
    <t>4DASEE000404</t>
  </si>
  <si>
    <t>TEE SCH40 X SCH40 A234-WPB BW SEAMLESS, ASME B16.9,4",4"</t>
  </si>
  <si>
    <t>4DASEE000606</t>
  </si>
  <si>
    <t>TEE SCH40 X SCH40 A234-WPB BW SEAMLESS, ASME B16.9,6",6"</t>
  </si>
  <si>
    <t>4DASEG00021B</t>
  </si>
  <si>
    <t>TEE RED SMLS BW ASTM A234 GR.WPB ASME B16.9 SCH40*SCH80 ,2"x1.1/2"</t>
  </si>
  <si>
    <t>4DASKK000202</t>
  </si>
  <si>
    <t>TEE SCH160 X SCH160 A234-WPB BW SEAMLESS, ASME B16.9,2",2"</t>
  </si>
  <si>
    <t>4EASEE000403</t>
  </si>
  <si>
    <t>REDUCER CONC SCH40 X SCH40 A234-WPB BW SEAMLESS, ASME B16.9,4",3"</t>
  </si>
  <si>
    <t>4FASPE001208</t>
  </si>
  <si>
    <t>REDUCER ECC STD WT X SCH40 A234-WPB BW SEAMLESS, ASME B16.9,12",8"</t>
  </si>
  <si>
    <t>4GBAU200020D</t>
  </si>
  <si>
    <t>SOCKOLET 6000# A105N MSS SP-97,2",1/2"</t>
  </si>
  <si>
    <t>4GBAU200020E</t>
  </si>
  <si>
    <t>SOCKOLET 6000# A105N MSS SP-97,2",3/4"</t>
  </si>
  <si>
    <t>4GBAU200040D</t>
  </si>
  <si>
    <t>SOCKOLET 6000# A105N MSS SP-97</t>
  </si>
  <si>
    <t>4GBAU200060D</t>
  </si>
  <si>
    <t>4GBAU200080E</t>
  </si>
  <si>
    <t>SOCKOLET 6000# A105N MSS SP-97,8",3/4"</t>
  </si>
  <si>
    <t>4JPLNN001B0D</t>
  </si>
  <si>
    <t>SWAGE CONC SCH40S X SCH40S A403-WP316L PBE MSS SP-95</t>
  </si>
  <si>
    <t>4LFA2P001200</t>
  </si>
  <si>
    <t>FLANGE WN 150# RF STD WT A105N ASME B 16.5,12"</t>
  </si>
  <si>
    <t>4LGA2E000600</t>
  </si>
  <si>
    <t>FLANGE WN 150# FF SCH40 A105N ASME B 16.5,6"</t>
  </si>
  <si>
    <t>4LGA2E000800</t>
  </si>
  <si>
    <t>FLANGE WN 150# FF SCH40 A105N ASME B 16.5,8"</t>
  </si>
  <si>
    <t>4MFA2K000D00</t>
  </si>
  <si>
    <t>FLANGE SW 150# RF SCH160 A105N ASME B 16.5,1/2"</t>
  </si>
  <si>
    <t>4MFA2K001B00</t>
  </si>
  <si>
    <t>FLANGE SW 150# RF SCH160 A105N ASME B 16.5,1 1/2"</t>
  </si>
  <si>
    <t>4MFL2N000E00</t>
  </si>
  <si>
    <t>FLANGE SW 150# RF SCH40S A182-F316L ASME B 16.5,3/4"</t>
  </si>
  <si>
    <t>4NAA2F100D00</t>
  </si>
  <si>
    <t>FLANGE SCRD 150# FF GALV A105N ASME B 16.5</t>
  </si>
  <si>
    <t>4NDA2F000100</t>
  </si>
  <si>
    <t>BLIND FLANGE 150# RF A105N ASME B 16.5,1"</t>
  </si>
  <si>
    <t>4OAV02000C00</t>
  </si>
  <si>
    <t>GASKET 150# FF NEOPRENE RUBBER 3.0 MM, ASME B16.21, ASME B16.5</t>
  </si>
  <si>
    <t>4OAV02000D00</t>
  </si>
  <si>
    <t>4OAV02000H00</t>
  </si>
  <si>
    <t>4OCKA2201200</t>
  </si>
  <si>
    <t>GASKET 150# 316SS SP/WND GRAPHITE IR:316 CR:CS  4.5 MM, ASME B16.20, ASME B16.5,12"</t>
  </si>
  <si>
    <t>MIV-AAR-ME-N0021-FWS</t>
  </si>
  <si>
    <t>MIV-AZK-PI-N0006</t>
  </si>
  <si>
    <t>4PABB400D120</t>
  </si>
  <si>
    <t>7/8"x120mm , STUD BOLT WITH TWO NUTS. BOLT: ASTM A193 GR. B7&amp;NUT:A194 GR.2H ASME B 1.1 ASME B 18.2.1/ASME B18.2.2,CADMIUM PLATED/BICHROMATE-TREATED , M24*120</t>
  </si>
  <si>
    <t>MIV-JNC-PI-N0004-CAS</t>
  </si>
  <si>
    <t>4PACC400B160</t>
  </si>
  <si>
    <t>STUD BOLT , A193-B7M/A194-2HM , CADMIUM PLATED/BICHROMATE-TREATED , 5/8"X160MM ,ASME B1.1, ASME B16.5, ASME B18.1.1, ASME B18.2.1</t>
  </si>
  <si>
    <t>4PARQ400B160</t>
  </si>
  <si>
    <t>STUD BOLT , A320-L7M/A194-7M , CADMIUM PLATED/BICHROMATE-TREATED , 5/8"X160MM ,ASME B1.1, ASME B16.5, ASME B18.1.1, ASME B18.2.1</t>
  </si>
  <si>
    <t>MIV-AZK-PI-N0008</t>
  </si>
  <si>
    <t>FA990116DF2SSZZZZZZ_0G</t>
  </si>
  <si>
    <t>YGEF STANDARD FLANGE ADAPTOR,PVDF,JIS JOINTING FACE FLAT PN16,WITH PP BACKING RING DRILLING AS PER ASME B16.5, 150#</t>
  </si>
  <si>
    <t>PP990116DE1PE11S2SB_0G</t>
  </si>
  <si>
    <t>PIPE,PVDF,PN16,SYGEF STD,BUTT FUSION</t>
  </si>
  <si>
    <t>MIV-STC-ME-N0018</t>
  </si>
  <si>
    <t>ACCESSORIES-Battery , BATTERY LINKS &amp; ACCESSORIES |TagNO=P-522-43D {PackageNO=Fire Water Pump}  UsageFor=Cons./Erec.</t>
  </si>
  <si>
    <t>MIV-AZK-PI-N0004</t>
  </si>
  <si>
    <t>4AAXZS000400</t>
  </si>
  <si>
    <t>PIPE, DN 100 , HDPE - PE 100, Plain End, BUTT FUSION,DIN 8074,PN10</t>
  </si>
  <si>
    <t>4AAXZS000D00</t>
  </si>
  <si>
    <t>PIPE SAFETY FACTOR 1.25 SDR 9.0 HD-PE100 PN20 BUTT-FUSION DIN 8074/8075,25mm</t>
  </si>
  <si>
    <t>4AAXZS000E00</t>
  </si>
  <si>
    <t>4AAXZS000Q00</t>
  </si>
  <si>
    <t>PIPE SAFETY FACTOR 1.25 SDR 9.0 HD-PE100 PN20 BUTT-FUSION DIN 8074/8075,90mm</t>
  </si>
  <si>
    <t>4AAXZS001B00</t>
  </si>
  <si>
    <t>PIPE SAFETY FACTOR 1.25 SDR 9.0 HD-PE100 PN20 BUTT-FUSION DIN 8074/8075,110mm</t>
  </si>
  <si>
    <t>MIV-AZK-PI-N0007</t>
  </si>
  <si>
    <t>Dissolved Air Flotation (DAF) Package</t>
  </si>
  <si>
    <t>MIV-MSK-PI-N0991-UTL</t>
  </si>
  <si>
    <t>MIV-MSK-PI-N0993-UTL</t>
  </si>
  <si>
    <t>FE-521-005-G</t>
  </si>
  <si>
    <t>Gasket Spiral Wound SS316+Graphite Filler, IR:SS316,C.R:C.S ASME B16.20 THK:4.5 mm, 8" 600#</t>
  </si>
  <si>
    <t>FE-521-005-JS</t>
  </si>
  <si>
    <t>Jack Screw A193.B7 CADMIUM Plated/BCHROMATE-TREATED, 1"*130</t>
  </si>
  <si>
    <t>FE-521-005-SB</t>
  </si>
  <si>
    <t>Stud Bolt With 2 Nuts A193 GR.B7 CADMIUM Plated/BICHROMATE-TREATED A194 GR.2H CADMIUM PLATED/BICHROMATE-TREATED,1 1/8"*210</t>
  </si>
  <si>
    <t>MIV-STC-ME-N0020</t>
  </si>
  <si>
    <t>MIV-AAR-PI-N0319-FWS</t>
  </si>
  <si>
    <t>4PABB400B115</t>
  </si>
  <si>
    <t>STUD BOLT , A193-B7/A194-2H , CADMIUM PLATED/BICHROMATE-TREATED , 5/8"X115MM ,ASME B1.1, ASME B16.5, ASME B18.1.1, ASME B18.2.1</t>
  </si>
  <si>
    <t>MIV-AAR-PI-N0320-CDU</t>
  </si>
  <si>
    <t>MIV-MSK-PI-N0992-UTL</t>
  </si>
  <si>
    <t>Vacuum Valve ½" KF16 CENTRING RING WITH O RING |TagNO=CB-561-01 {PackageNO=PK-561-01}  UsageFor=Cons./Erec.</t>
  </si>
  <si>
    <t>Vacuum Valve ½" KF16 WING-NUT CLAMP SS. |TagNO=CB-561-01 {PackageNO=PK-561-01}  UsageFor=Cons./Erec.</t>
  </si>
  <si>
    <t>Vacuum Valve ½" KF16 WELD STUBS FLANGE A182F304 |TagNO=CB-561-01 {PackageNO=PK-561-01}  UsageFor=Cons./Erec.</t>
  </si>
  <si>
    <t>MIV-STC-ME-N0019</t>
  </si>
  <si>
    <t>80M CABLE 4Cx2.5MM- |TagNO=P-522-43D {PackageNO=Fire Water Pump}  UsageFor=Cons./Erec.</t>
  </si>
  <si>
    <t>MIV-DML-CV-N0107</t>
  </si>
  <si>
    <t>RO-SHELTER/24-2(L)-F1554-Gr.36-24-130-950</t>
  </si>
  <si>
    <t>Anchor Bolt with nut and washer-RO SHELTER,24 set, Type 2(L), Material F1554 Gr.36, Diameter 24mm, Projection 130mm, Embedded Length 950mm</t>
  </si>
  <si>
    <t>MIV-MSK-PI-N0995-UTL</t>
  </si>
  <si>
    <t>MIV-NAR-PI-N0019</t>
  </si>
  <si>
    <t>MIV-BSP-PI-N0014</t>
  </si>
  <si>
    <t>MIV-STC-EL-N0204</t>
  </si>
  <si>
    <t>MIV-AAR-PI-N0321-GEN</t>
  </si>
  <si>
    <t>4EXZSS000M0H</t>
  </si>
  <si>
    <t>REDUCER CONC SDR 9.0 HD-PE 100 BUTT-FUSION MANUFACTURER STANDARD, 63MM, 32MM</t>
  </si>
  <si>
    <t>MIV-AAR-ME-N0023-FWS</t>
  </si>
  <si>
    <t>4BQAT1000E00</t>
  </si>
  <si>
    <t>UNION 3000# SCRD 3/4" A105N MSS SP-83</t>
  </si>
  <si>
    <t>4NCX2G900H00</t>
  </si>
  <si>
    <t>FLANGE HDPE PE 100 ,LAP JOINT(BACKING RING) FF 150# A105N ASME B16.5 ASME B 16.5 DIN 16963 PART11 9A,40mm</t>
  </si>
  <si>
    <t>MIV-BSP-PI-N0015</t>
  </si>
  <si>
    <t>MIV-MSK-PI-N0997-UTL</t>
  </si>
  <si>
    <t>4PABB400C260</t>
  </si>
  <si>
    <t>STUD-BOLT A193 GR B7 W/A194 GR 2H HEX 2 NUTS CADMIUM PLATED,ASME B1.1, ASME B16.5, ASME B18.1.1, ASME B18.2.1,3/4", 260mm Length</t>
  </si>
  <si>
    <t>4PACC400D130</t>
  </si>
  <si>
    <t>STUD BOLT , A193-B7M/A194-2HM , CADMIUM PLATED/BICHROMATE-TREATED , 7/8"X130MM ,ASME B1.1, ASME B16.5, ASME B18.1.1, ASME B18.2.1</t>
  </si>
  <si>
    <t>EL970110DE2PE17S2SB_04</t>
  </si>
  <si>
    <t>ELBOW 90-HDPE100-PN10-DIN 16963-PLAIN END-SDR17-SUITABLE FOR BUTT FU</t>
  </si>
  <si>
    <t>EL970116DE2PE11S2SB_02</t>
  </si>
  <si>
    <t>ELBOW 90-HDPE100-PN16-DIN 16963-PLAIN END-SDR11-SUITABLE FOR BUTT FU</t>
  </si>
  <si>
    <t>EL970116DE2PE11S2SB_03</t>
  </si>
  <si>
    <t>FA970116DE2PE11S2SB_0G</t>
  </si>
  <si>
    <t>LONG FLANGE ADAPTOR,TYPE A-HDPE100-PN16-DIN 16963-PLAIN END-SDR11-SU</t>
  </si>
  <si>
    <t>FA970116DE2PE11S2SB_1G</t>
  </si>
  <si>
    <t>FB970110DE2PE17S2SB_04</t>
  </si>
  <si>
    <t>LONG FLANGE ADAPTOR,TYPE B-HDPE100-PN10-DIN 16963-PLAIN END-SDR17-SUITABLE FOR BUTT FUSION</t>
  </si>
  <si>
    <t>FB970116DE2PE11S2SB_02</t>
  </si>
  <si>
    <t>LONG FLANGE ADAPTOR,TYPE B-HDPE100-PN16-DIN 16963-PLAIN END-SDR11-SUITABLE FOR BUTT FUSION</t>
  </si>
  <si>
    <t>FB970116DE2PE11S2SB_03</t>
  </si>
  <si>
    <t>SR970110MS1THZZZZZZ_040G</t>
  </si>
  <si>
    <t>BRANCH SADDLE ,HDPE100,THRD,PN10,MANUFACTURE STD.</t>
  </si>
  <si>
    <t>SR970110MS1THZZZZZZ_040J</t>
  </si>
  <si>
    <t>TS970110DE2PE17S2SB_04</t>
  </si>
  <si>
    <t>TEE EQUAL-HDPE100-PN10-DIN 16963-PLAIN END-SDR17-SUITABLE FOR BUTT F</t>
  </si>
  <si>
    <t>TS970116DE2PE11S2SB_03</t>
  </si>
  <si>
    <t>TEE EQUAL-HDPE100-PN16-DIN 16963-PLAIN END-SDR11-SUITABLE FOR BUTT F</t>
  </si>
  <si>
    <t>MIV-BSP-EL-N0255</t>
  </si>
  <si>
    <t>PDP-523-001</t>
  </si>
  <si>
    <t>HVP-WSH-001</t>
  </si>
  <si>
    <t>UDP-523-001</t>
  </si>
  <si>
    <t>NLP-523-001</t>
  </si>
  <si>
    <t>ELP-S45-001</t>
  </si>
  <si>
    <t>NLP-S45-001</t>
  </si>
  <si>
    <t>ELP-WSH-001</t>
  </si>
  <si>
    <t>NLP-WSH-001</t>
  </si>
  <si>
    <t>MIV-STC-EL-N0205</t>
  </si>
  <si>
    <t>MIV-BSP-IN-N0008</t>
  </si>
  <si>
    <t>LI-523-800A</t>
  </si>
  <si>
    <t>LI-523-800B</t>
  </si>
  <si>
    <t>LI-523-800C</t>
  </si>
  <si>
    <t>LI-523-801A</t>
  </si>
  <si>
    <t>LI-523-801B</t>
  </si>
  <si>
    <t>LI-523-801C</t>
  </si>
  <si>
    <t>Bolt , Nut , Spring Washer M14*70 - LI-523-800A {PackageNO=PK-523-01}  UsageFor=Cons./Erec.</t>
  </si>
  <si>
    <t>Bolt , Nut , Spring Washer M18*70 {PackageNO=PK-523-01}  UsageFor=Cons./Erec.</t>
  </si>
  <si>
    <t>MIV-MSK-INS-N0072</t>
  </si>
  <si>
    <t>4YYXYYD2B</t>
  </si>
  <si>
    <t>2.1/2" , Thk. 30mm ,Hot Insulation, Mineral wool ASTM C547, Class II density 80 kg/m3~120 kg/m3, Sectional Pipe</t>
  </si>
  <si>
    <t>MIV-BSP-PI-N0016</t>
  </si>
  <si>
    <t>4KIAEG00020E</t>
  </si>
  <si>
    <t>SWAGE ECC SCH40 X SCH80 A234-WPB BLE/PSE MSS SP-95,2",3/4"</t>
  </si>
  <si>
    <t>4UIAIM5A0E00</t>
  </si>
  <si>
    <t>BALL Valve ,RF , FB , A216-WPB , 304 / 304H SS Metal Seat  , 600# ,C.A=3MM Floating W/Lever OP , 3/4"</t>
  </si>
  <si>
    <t>2024-09-28</t>
  </si>
  <si>
    <t>MIV-BSP-IN-N0007</t>
  </si>
  <si>
    <t>MIV-DML-CV-N0108</t>
  </si>
  <si>
    <t>MIV-MSK-PI-N0998-LPGT</t>
  </si>
  <si>
    <t>4QSAK6020D00</t>
  </si>
  <si>
    <t>GATE 800# SW A105N TRIM NO.16 BB C.A=3MM HO, SOLID WEDGE, API 602</t>
  </si>
  <si>
    <t>MIV-AAR-ME-N0015-GEN</t>
  </si>
  <si>
    <t>Butterfly Valve Wafer Type 4" Lever Operation Ductil Iron Disc : S.S 304 ASME B16.5 |TagNO=FHM-501-001 {PackageNO=Fire Fighting Equipment}  UsageFor=Cons./Erec.</t>
  </si>
  <si>
    <t>Stud Bolt M16 (5/8") x 160mm with Nuts , C.S , H.D.G |TagNO=FHM-501-001 {PackageNO=Fire Fighting Equipment}  UsageFor=Cons./Erec.</t>
  </si>
  <si>
    <t>Stud Bolt M16 (5/8") x 170mm with Nuts , C.S , H.D.G |TagNO=FHM-501-001 {PackageNO=Fire Fighting Equipment}  UsageFor=Cons./Erec.</t>
  </si>
  <si>
    <t>MIV-MSK-PI-N1000-LPGT</t>
  </si>
  <si>
    <t>4BIAG2100D00</t>
  </si>
  <si>
    <t>Plug HEX , A105 Gal. ,6000#, SCRD 1/2'</t>
  </si>
  <si>
    <t>4BIAT2060D00</t>
  </si>
  <si>
    <t>Plug HEX , A105 ,6000#, SCRD , SSC+HIC 1/2'</t>
  </si>
  <si>
    <t>4BICT2000D00</t>
  </si>
  <si>
    <t>Plug HEX , A350-LF2/CL.1 ,6000#, SCRD 1/2'</t>
  </si>
  <si>
    <t>4BICT2060D00</t>
  </si>
  <si>
    <t>Plug HEX , A350-LF2/CL.1 ,6000#, SCRD , SSC+HIC 1/2'</t>
  </si>
  <si>
    <t>4BIJT2000D00</t>
  </si>
  <si>
    <t>Plug HEX , A182-304L ,6000#, SCRD 1/2'</t>
  </si>
  <si>
    <t>4CAASG060200</t>
  </si>
  <si>
    <t>ELBOW 90 DEG LR SCH80 A234-WPB BW NACE MR0175/ISO 15156 SSC resistant, HIC resitant SEAMLESS, ASME B16.9,2"</t>
  </si>
  <si>
    <t>MIV-MSK-PI-N1001-LPGT</t>
  </si>
  <si>
    <t>4DCSEK040302</t>
  </si>
  <si>
    <t>RED TEE SCH40 X SCH160 A420-WPL6 BW NACE MR0175/ISO 15156 SSC resistant SEAMLESS, ASME B16.9,3",2"</t>
  </si>
  <si>
    <t>4JIJLN00020E</t>
  </si>
  <si>
    <t>SWAGE CONC SCH10S X SCH40S A403-WP304L BLE/PSE MSS SP-95 , 2"x3/4"</t>
  </si>
  <si>
    <t>4LFJ4L000200</t>
  </si>
  <si>
    <t>FLANGE WN 300# RF SCH10S A182-F304L ASME B 16.5,2"</t>
  </si>
  <si>
    <t>4NEC4F041B00</t>
  </si>
  <si>
    <t>BLIND SPECTACLE 300# RF A516 GR 60 NACE MR0175/ISO 15156 SSC resistant ASME B16.48,1 1/2"</t>
  </si>
  <si>
    <t>MIV-MSK-PI-N1002-LPGT</t>
  </si>
  <si>
    <t>4QYCK6040100</t>
  </si>
  <si>
    <t>MIV-MSK-PI-N1003-UTL</t>
  </si>
  <si>
    <t>SDV-523-001</t>
  </si>
  <si>
    <t>SDV-523-004</t>
  </si>
  <si>
    <t>SDV-523-005</t>
  </si>
  <si>
    <t>SDV-523-007</t>
  </si>
  <si>
    <t>MIV-STC-EL-N0206</t>
  </si>
  <si>
    <t>MIV-MSK-PI-N0999-LPGT</t>
  </si>
  <si>
    <t>MIV-STC-IN-N0106</t>
  </si>
  <si>
    <t>MIV-ATO-CV-N0008-QCADISH</t>
  </si>
  <si>
    <t>WD-40 اسپری {PackageNO=Misc.}  UsageFor=Cons./Erec.</t>
  </si>
  <si>
    <t>پارچه تنظیف {PackageNO=Misc.}  UsageFor=Cons./Erec.</t>
  </si>
  <si>
    <t>سلفون ضخیم {PackageNO=Misc.}  UsageFor=Cons./Erec.</t>
  </si>
  <si>
    <t>سلفون {PackageNO=Misc.}  UsageFor=Cons./Erec.</t>
  </si>
  <si>
    <t>اسپری WD-40 {PackageNO=Misc.}  UsageFor=Cons./Erec.</t>
  </si>
  <si>
    <t>گریس {PackageNO=MISC.}  UsageFor=CONS./EREC.</t>
  </si>
  <si>
    <t>سمباده 2000 {PackageNO=MISC.}  UsageFor=CONS./EREC.</t>
  </si>
  <si>
    <t>سمباده 1500 {PackageNO=MISC.}  UsageFor=CONS./EREC.</t>
  </si>
  <si>
    <t>سلفون {PackageNO=MISC.}  UsageFor=CONS./EREC.</t>
  </si>
  <si>
    <t>اسپری WD-40 {PackageNO=MISC.}  UsageFor=CONS./EREC.</t>
  </si>
  <si>
    <t>پارچه تنظیف {PackageNO=MISC.}  UsageFor=CONS./EREC.</t>
  </si>
  <si>
    <t>روغن 40 {PackageNO=MISC.}  UsageFor=CONS./EREC.</t>
  </si>
  <si>
    <t>چسپ نواری 5 سانتی متر {PackageNO=MISC.}  UsageFor=CONS./EREC.</t>
  </si>
  <si>
    <t>Level Transmitter</t>
  </si>
  <si>
    <t>MIV-MSK-INS-N0073</t>
  </si>
  <si>
    <t>MIV-MSK-INS-N0071</t>
  </si>
  <si>
    <t>MIV-MSK-PI-N0994-UTL</t>
  </si>
  <si>
    <t>FF flange gasket DN150-PN16 T=1.5MM {PackageNO=PK-524-01}  UsageFor=Cons./Erec.</t>
  </si>
  <si>
    <t>RF falnge gasket DN300-PN6 T=1.5 {PackageNO=PK-524-01}  UsageFor=Cons./Erec.</t>
  </si>
  <si>
    <t>Distance ring DN300-PN6 FF {PackageNO=PK-524-01}  UsageFor=Cons./Erec.</t>
  </si>
  <si>
    <t>Wear shoes floor run, without lug |TagNO=PK-526-04 {PackageNO=WWP}  UsageFor=Cons./Erec.</t>
  </si>
  <si>
    <t>Wear shoes floor run, without lug, Spare-parts |TagNO=PK-526-04 {PackageNO=WWP}  UsageFor=Cons./Erec.</t>
  </si>
  <si>
    <t>Wear shoes return run, with one lug |TagNO=PK-526-04 {PackageNO=WWP}  UsageFor=Cons./Erec.</t>
  </si>
  <si>
    <t>Wear shoes return run, with one lug, Spare-parts |TagNO=PK-526-04 {PackageNO=WWP}  UsageFor=Cons./Erec.</t>
  </si>
  <si>
    <t>Weicon Black Seal |TagNO=PK-526-04 {PackageNO=WWP}  UsageFor=Cons./Erec.</t>
  </si>
  <si>
    <t>MIV-BSP-PI-N0017</t>
  </si>
  <si>
    <t>MIV-MSK-PI-N1004-UTL</t>
  </si>
  <si>
    <t>4NAA4G100200</t>
  </si>
  <si>
    <t>FLANGE SCRD 300# FF GALV A105N ASME B 16.5</t>
  </si>
  <si>
    <t>4OAV04000200</t>
  </si>
  <si>
    <t>GASKET 300# FF NEOPRENE RUBBER  3.0 MM, ASME B16.21, ASME B16.5 , 2"</t>
  </si>
  <si>
    <t>FE-521-020</t>
  </si>
  <si>
    <t>FE-521-020-G</t>
  </si>
  <si>
    <t>Gasket Spiral Wound SS316+Graphite Filler, IR:SS316,C.R:C.S ASME B16.20 THK:4.5 mm, 2" 600#</t>
  </si>
  <si>
    <t>FE-521-020-MR</t>
  </si>
  <si>
    <t>Integrated Orifice Meter Run S.S 316-316L, 2" 600#</t>
  </si>
  <si>
    <t>FE-521-020-SB</t>
  </si>
  <si>
    <t>Stud Bolt With 2 Nuts A193 GR.B7 CADMIUM Plated/BICHROMATE-TREATED A194 GR.2H CADMIUM PLATED/BICHROMATE-TREATED,5/8"*210</t>
  </si>
  <si>
    <t>Bearing flange inside ⌀26 mm, RL160534 |TagNO=PK-526-04 {PackageNO=WWP}  UsageFor=Cons./Erec.</t>
  </si>
  <si>
    <t>Bushing R97R57, Material: 1.4301 |TagNO=PK-526-04 {PackageNO=WWP}  UsageFor=Cons./Erec.</t>
  </si>
  <si>
    <t>Cable gland HSK-K-PVDF M16x1,5 |TagNO=PK-526-04 {PackageNO=WWP}  UsageFor=Cons./Erec.</t>
  </si>
  <si>
    <t>cable Kompoflex JZ-500-C |TagNO=PK-526-04 {PackageNO=WWP}  UsageFor=Cons./Erec.</t>
  </si>
  <si>
    <t>Carriage |TagNO=PK-526-05 {PackageNO=WWP}  UsageFor=Cons./Erec.</t>
  </si>
  <si>
    <t>Chain tool for NCS |TagNO=PK-526-04 {PackageNO=WWP}  UsageFor=Cons./Erec.</t>
  </si>
  <si>
    <t>Clamp, 1.4301 |TagNO=PK-526-04 {PackageNO=WWP}  UsageFor=Cons./Erec.</t>
  </si>
  <si>
    <t>Compriband-P+ , 2 rolls |TagNO=PK-526-04 {PackageNO=WWP}  UsageFor=Cons./Erec.</t>
  </si>
  <si>
    <t>Console drive unit |TagNO=PK-526-04 {PackageNO=WWP}  UsageFor=Cons./Erec.</t>
  </si>
  <si>
    <t>Console return track 1.4301 |TagNO=PK-526-04 {PackageNO=WWP}  UsageFor=Cons./Erec.</t>
  </si>
  <si>
    <t>Current transformer WSW 60 |TagNO=PK-526-04 {PackageNO=WWP}  UsageFor=Cons./Erec.</t>
  </si>
  <si>
    <t>Drive unit cover |TagNO=PK-526-04 {PackageNO=WWP}  UsageFor=Cons./Erec.</t>
  </si>
  <si>
    <t>Filler block |TagNO=PK-526-04 {PackageNO=WWP}  UsageFor=Cons./Erec.</t>
  </si>
  <si>
    <t>Filler blocks, Spare-parts |TagNO=PK-526-04 {PackageNO=WWP}  UsageFor=Cons./Erec.</t>
  </si>
  <si>
    <t>Flange nut TR24x5 |TagNO=PK-526-04 {PackageNO=WWP}  UsageFor=Cons./Erec.</t>
  </si>
  <si>
    <t>Flight alignment monitoring system L (Pendle) |TagNO=PK-526-04 {PackageNO=WWP}  UsageFor=Cons./Erec.</t>
  </si>
  <si>
    <t>Flight alignment monitoring system R (Pendle) |TagNO=PK-526-04 {PackageNO=WWP}  UsageFor=Cons./Erec.</t>
  </si>
  <si>
    <t>Flights Pro9, Length:2940 |TagNO=PK-526-04 {PackageNO=WWP}  UsageFor=Cons./Erec.</t>
  </si>
  <si>
    <t>Flights Pro9, Length:2940, Spare-parts |TagNO=PK-526-04 {PackageNO=WWP}  UsageFor=Cons./Erec.</t>
  </si>
  <si>
    <t>Gate valve |TagNO=PK-526-05 {PackageNO=WWP}  UsageFor=Cons./Erec.</t>
  </si>
  <si>
    <t>Gear unit SEW R97R57 AMS71/II2GD WEG W22Xdb |TagNO=PK-526-04 {PackageNO=WWP}  UsageFor=Cons./Erec.</t>
  </si>
  <si>
    <t>Inductive sensor NJ15-M1K-N |TagNO=PK-526-04 {PackageNO=WWP}  UsageFor=Cons./Erec.</t>
  </si>
  <si>
    <t>Main shaft |TagNO=PK-526-04 {PackageNO=WWP}  UsageFor=Cons./Erec.</t>
  </si>
  <si>
    <t>Motor for Carriage |TagNO=PK-526-05 {PackageNO=WWP}  UsageFor=Cons./Erec.</t>
  </si>
  <si>
    <t>Mounting material |TagNO=PK-526-04 {PackageNO=WWP}  UsageFor=Cons./Erec.</t>
  </si>
  <si>
    <t>Non-metallic attachment link for NCS720S |TagNO=PK-526-04 {PackageNO=WWP}  UsageFor=Cons./Erec.</t>
  </si>
  <si>
    <t>Non-metallic attachment link for NCS720S, Spare-parts |TagNO=PK-526-04 {PackageNO=WWP}  UsageFor=Cons./Erec.</t>
  </si>
  <si>
    <t>Non-metallic chain NCS720S |TagNO=PK-526-04 {PackageNO=WWP}  UsageFor=Cons./Erec.</t>
  </si>
  <si>
    <t>Non-metallic chain NH78, 2 rolls á59 link |TagNO=PK-526-04 {PackageNO=WWP}  UsageFor=Cons./Erec.</t>
  </si>
  <si>
    <t>Pin for attachment link, Spare-parts |TagNO=PK-526-04 {PackageNO=WWP}  UsageFor=Cons./Erec.</t>
  </si>
  <si>
    <t>Pipe for connection B |TagNO=PK-526-05 {PackageNO=WWP}  UsageFor=Cons./Erec.</t>
  </si>
  <si>
    <t>Pneumatic hose |TagNO=PK-526-05 {PackageNO=WWP}  UsageFor=Cons./Erec.</t>
  </si>
  <si>
    <t>Protective pipe |TagNO=PK-526-04 {PackageNO=WWP}  UsageFor=Cons./Erec.</t>
  </si>
  <si>
    <t>return track |TagNO=PK-526-04 {PackageNO=WWP}  UsageFor=Cons./Erec.</t>
  </si>
  <si>
    <t>Roll for scum pipe, 150 PL-20 |TagNO=PK-526-04 {PackageNO=WWP}  UsageFor=Cons./Erec.</t>
  </si>
  <si>
    <t>Savoie Pump |TagNO=PK-526-05 {PackageNO=WWP}  UsageFor=Cons./Erec.</t>
  </si>
  <si>
    <t>Scraping sheets for Carriage |TagNO=PK-526-05 {PackageNO=WWP}  UsageFor=Cons./Erec.</t>
  </si>
  <si>
    <t>Scum pipe closed |TagNO=PK-526-04 {PackageNO=WWP}  UsageFor=Cons./Erec.</t>
  </si>
  <si>
    <t>Scum pipe open |TagNO=PK-526-04 {PackageNO=WWP}  UsageFor=Cons./Erec.</t>
  </si>
  <si>
    <t>Sealings for tanks |TagNO=PK-526-05 {PackageNO=WWP}  UsageFor=Cons./Erec.</t>
  </si>
  <si>
    <t>Sickaflex + Primer |TagNO=PK-526-05 {PackageNO=WWP}  UsageFor=Cons./Erec.</t>
  </si>
  <si>
    <t>Sliprings incl. Calbe |TagNO=PK-526-05 {PackageNO=WWP}  UsageFor=Cons./Erec.</t>
  </si>
  <si>
    <t>Spindle scum pipe TR24x5 R |TagNO=PK-526-04 {PackageNO=WWP}  UsageFor=Cons./Erec.</t>
  </si>
  <si>
    <t>Sprocket 152,4 / 19 teeth, RLN134-3 |TagNO=PK-526-04 {PackageNO=WWP}  UsageFor=Cons./Erec.</t>
  </si>
  <si>
    <t>Sprocket 152,4 / 23 teeth, RLN647 |TagNO=PK-526-04 {PackageNO=WWP}  UsageFor=Cons./Erec.</t>
  </si>
  <si>
    <t>Sprocket 66,3 / 11 teeth, RLJ691-3 |TagNO=PK-526-04 {PackageNO=WWP}  UsageFor=Cons./Erec.</t>
  </si>
  <si>
    <t>Sprocket 66,3 / 28 teeth, RLL717-3 |TagNO=PK-526-04 {PackageNO=WWP}  UsageFor=Cons./Erec.</t>
  </si>
  <si>
    <t>Static mixer |TagNO=PK-526-05 {PackageNO=WWP}  UsageFor=Cons./Erec.</t>
  </si>
  <si>
    <t>Structure for tank |TagNO=PK-526-05 {PackageNO=WWP}  UsageFor=Cons./Erec.</t>
  </si>
  <si>
    <t>Stub shaft |TagNO=PK-526-05 {PackageNO=WWP}  UsageFor=Cons./Erec.</t>
  </si>
  <si>
    <t>Tank 1 |TagNO=PK-526-05 {PackageNO=WWP}  UsageFor=Cons./Erec.</t>
  </si>
  <si>
    <t>MIV-STC-ME-N0013</t>
  </si>
  <si>
    <t>IGNITION CABLE 4x2x1 |PartNO=BNR01B {PackageNO=PK-521-01}  UsageFor=Cons./Erec.</t>
  </si>
  <si>
    <t>IGNITION/IONIZATION SYSTEM |PartNO=BNR01A {PackageNO=PK-521-01}  UsageFor=Cons./Erec.</t>
  </si>
  <si>
    <t>IONIZATION CABLE 4x2x1 |PartNO=BNR01A {PackageNO=PK-521-01}  UsageFor=Cons./Erec.</t>
  </si>
  <si>
    <t>MIV-STC-IN-N0114</t>
  </si>
  <si>
    <t>TT-525-001</t>
  </si>
  <si>
    <t>TT-525-001 , Pt 100, 3 Wire, Single</t>
  </si>
  <si>
    <t>TT-525-002</t>
  </si>
  <si>
    <t>TT-525-002 , Pt 100, 3 Wire, Single</t>
  </si>
  <si>
    <t>TT-525-003</t>
  </si>
  <si>
    <t>TT-525-003 , Pt 100, 3 Wire, Single</t>
  </si>
  <si>
    <t>TT-525-005</t>
  </si>
  <si>
    <t>TT-525-005 , Pt 100, 3 Wire, Single</t>
  </si>
  <si>
    <t>TZT-525-006</t>
  </si>
  <si>
    <t>TZT-525-006 , Pt 100, 3 Wire, Single</t>
  </si>
  <si>
    <t>MIV-STC-IN-N0115</t>
  </si>
  <si>
    <t>LT-517-044</t>
  </si>
  <si>
    <t>LZT-517-045</t>
  </si>
  <si>
    <t>MIV-MSK-PI-N1018-INT</t>
  </si>
  <si>
    <t>MIV-MSK-PI-N1019-INT</t>
  </si>
  <si>
    <t>MIV-MSK-PI-N1021-UTL</t>
  </si>
  <si>
    <t>MIV-MSK-PI-N1012-INT</t>
  </si>
  <si>
    <t>MIV-MSK-PI-N1014-INT</t>
  </si>
  <si>
    <t>MIV-MSK-PI-N1020-INT</t>
  </si>
  <si>
    <t>MIV-MSK-PI-N1022-UTL</t>
  </si>
  <si>
    <t>MIV-MSK-PI-N1023-UTL</t>
  </si>
  <si>
    <t>MIV-BSP-CV-N0001</t>
  </si>
  <si>
    <t>روکش دار ضخامت 5 سانتی متر XPS عایق پلی استایرن {PackageNO=PGU}  UsageFor=CONS./EREC.</t>
  </si>
  <si>
    <t>MIV-STC-EL-N0211</t>
  </si>
  <si>
    <t>ELP-540-001</t>
  </si>
  <si>
    <t>ELP-540-002</t>
  </si>
  <si>
    <t>NLP-540-001</t>
  </si>
  <si>
    <t>NLP-540-002</t>
  </si>
  <si>
    <t>MIV-STC-EL-N0212</t>
  </si>
  <si>
    <t>MIV-BSP-HV-N0009</t>
  </si>
  <si>
    <t>قرقره بزرگ دو سرپیچ - ضربه گیر زیر فن کولرهای نیروگاه {PackageNO=PGU}  UsageFor=Cons./Erec.</t>
  </si>
  <si>
    <t>MIV-BSP-EL-N0256</t>
  </si>
  <si>
    <t>6530862062</t>
  </si>
  <si>
    <t>Tinned Coated Copper Cable Lug 6 hole M8</t>
  </si>
  <si>
    <t>MIV-BSP-EL-N0257</t>
  </si>
  <si>
    <t>CPR-523-001</t>
  </si>
  <si>
    <t>Transformer Rectifie for Gas Line,  Outdoor Industrial Type, IP55 , Dual Output Channel with seperate unit , 1PH 230V,50HZ AC/50V,15A DC With 2No GPS Interrupter</t>
  </si>
  <si>
    <t>MIV-BSP-IN-N0009</t>
  </si>
  <si>
    <t>SWAGE NIPPLE (Reducer) 3000# , 3/4" NPTMx1/2" NPTF {PackageNO=PK-523-01}  UsageFor=Cons./Erec.</t>
  </si>
  <si>
    <t>MIV-AVS-EL-N0031</t>
  </si>
  <si>
    <t>Motorized Fire Damper Actuator GMA164.1E , MPRD-CRL-01 |PartNO=NIB {PackageNO=HVAC}  UsageFor=Cons./Erec.</t>
  </si>
  <si>
    <t>Motorized Fire Damper Actuator GMA164.1E , MPRD-ITR-01 |PartNO=NIB {PackageNO=HVAC}  UsageFor=Cons./Erec.</t>
  </si>
  <si>
    <t>MIV-AAR-PI-N0329-UTL</t>
  </si>
  <si>
    <t>4KIAEG000201</t>
  </si>
  <si>
    <t>SWAGE ECC SCH40 X SCH80 A234-WPB BLE/PSE MSS SP-95,2",1"</t>
  </si>
  <si>
    <t>MIV-MSK-PI-N1027-TNK</t>
  </si>
  <si>
    <t>MIV-MSK-PI-N0996-UTL</t>
  </si>
  <si>
    <t>4MFA5G000E00</t>
  </si>
  <si>
    <t>FLANGE SW 600# RF SCH80 A105N ASME B 16.5,3/4"</t>
  </si>
  <si>
    <t xml:space="preserve">MLX-A21-14/KU21/ENG/SSW (Tag: FI-517-010A) |TagNO=FT-517-010 {PackageNO=Field.In} </t>
  </si>
  <si>
    <t>FT-517-010</t>
  </si>
  <si>
    <t xml:space="preserve">MLX-A21-14/KU21/ENG/SSW (Tag: FI-517-012A) |TagNO=FT-517-012 {PackageNO=Field.In} </t>
  </si>
  <si>
    <t xml:space="preserve">MLX-A21-14/KU21/ENG/SSW (Tag: FI-517-057A) |TagNO=FT-517-057 {PackageNO=Field.In} </t>
  </si>
  <si>
    <t xml:space="preserve">MLX-A21-14/KU21/ENG/SSW (Tag: FI-517-058A) |TagNO=FT-517-058 {PackageNO=Field.In} </t>
  </si>
  <si>
    <t xml:space="preserve">MLX-A21-14/KU21/ENG/SSW (Tag: FI-517-059A) |TagNO=FT-517-059 {PackageNO=Field.In} </t>
  </si>
  <si>
    <t>MIV-STC-IN-N0095</t>
  </si>
  <si>
    <t>FT-517-018</t>
  </si>
  <si>
    <t>FZT-517-038</t>
  </si>
  <si>
    <t>FT-517-037</t>
  </si>
  <si>
    <t>LZT-517-066</t>
  </si>
  <si>
    <t>FT-517-017</t>
  </si>
  <si>
    <t>FT-517-019</t>
  </si>
  <si>
    <t>LZT-517-060</t>
  </si>
  <si>
    <t>PT-517-001</t>
  </si>
  <si>
    <t>PT-517-002</t>
  </si>
  <si>
    <t>MIV-MSK-PI-N1026-UTL</t>
  </si>
  <si>
    <t>MIV-MSK-PI-N1029-TNK</t>
  </si>
  <si>
    <t>MIV-STC-EL-N0215</t>
  </si>
  <si>
    <t>7041002261</t>
  </si>
  <si>
    <t>RIGID STEEL CONDUIT(Instrument), HOT DIP GALVANIZED,THICKNESS  3mm, 2"</t>
  </si>
  <si>
    <t>MIV-JNC-PNT-N0001</t>
  </si>
  <si>
    <t>MIV-JNC-CV-N0001</t>
  </si>
  <si>
    <t>اسپره فوم جهت سیل نمودن {PackageNO=NIB}  UsageFor=Cons./Erec.</t>
  </si>
  <si>
    <t>MIV-MSK-PI-N1040-TNK</t>
  </si>
  <si>
    <t>PSV |PartNO=530-511 {PackageNO=PK-530-01}  UsageFor=Cons./Erec.</t>
  </si>
  <si>
    <t>MIV-AZK-ME-N0010</t>
  </si>
  <si>
    <t>PLATE 300X300XTHK12 {PackageNO=WWP}  UsageFor=Cons./Erec.</t>
  </si>
  <si>
    <t>PLATE260X160*THK10 {PackageNO=WWP}  UsageFor=Cons./Erec.</t>
  </si>
  <si>
    <t>PLATE260X200*THK5 {PackageNO=WWP}  UsageFor=Cons./Erec.</t>
  </si>
  <si>
    <t>HEB100 {PackageNO=WWP}  UsageFor=Cons./Erec.</t>
  </si>
  <si>
    <t>UNP160 {PackageNO=WWP}  UsageFor=Cons./Erec.</t>
  </si>
  <si>
    <t>UNP140 {PackageNO=WWP}  UsageFor=Cons./Erec.</t>
  </si>
  <si>
    <t>L120X120X12 {PackageNO=WWP}  UsageFor=Cons./Erec.</t>
  </si>
  <si>
    <t>L50x50X5 {PackageNO=WWP}  UsageFor=Cons./Erec.</t>
  </si>
  <si>
    <t>UNP100 {PackageNO=WWP}  UsageFor=Cons./Erec.</t>
  </si>
  <si>
    <t>UNP120 {PackageNO=WWP}  UsageFor=Cons./Erec.</t>
  </si>
  <si>
    <t>MIV-JNM-PNT-N0003</t>
  </si>
  <si>
    <t>MIV-STC-EL-N0213</t>
  </si>
  <si>
    <t>6880385110</t>
  </si>
  <si>
    <t>Cover for STRAIGHT Ladder, Mild steel sheet with solid type cover 1.5mm thickness, Hot dip galvanized type (min. 70 microns), Width equal to 500mm and Edge Height 10 mm</t>
  </si>
  <si>
    <t>MIV-MSK-PI-N1038-LPGT</t>
  </si>
  <si>
    <t>4UFAIR200D00</t>
  </si>
  <si>
    <t>BALL 150# RF A216-WCB, 304SS/RTFE-S FLOAT  FS WO FB, API 608</t>
  </si>
  <si>
    <t>MIV-STC-ME-N0022</t>
  </si>
  <si>
    <t>ACCESSORIES-Cable , 4 SETS OF CABLES 4.5 METERS LONG |TagNO=P-522-43D {PackageNO=Fire Water Pump}  UsageFor=Cons./Erec.</t>
  </si>
  <si>
    <t>MIV-NAR-ME-N0006</t>
  </si>
  <si>
    <t>ماشین بولت M16*60  ,     1 NUT + 1WASHER     به همراه     استنلس استیل {PackageNO=PGU}  UsageFor=Cons./Erec.</t>
  </si>
  <si>
    <t>ماشین بولت M16*70  ,     1 NUT + 1WASHER     به همراه     استنلس استیل {PackageNO=PGU}  UsageFor=Cons./Erec.</t>
  </si>
  <si>
    <t>ماشین بولت M10*45  ,     1 NUT + 1WASHER     به همراه     استنلس استیل {PackageNO=PGU}  UsageFor=Cons./Erec.</t>
  </si>
  <si>
    <t>5/8*150 STUD-BOLT ,4PABB400B150 , کربن استیل {PackageNO=PGU}  UsageFor=Cons./Erec.</t>
  </si>
  <si>
    <t>نمدی فیلتر خط گاز(طبق نمونه) {PackageNO=PGU}  UsageFor=Cons./Erec.</t>
  </si>
  <si>
    <t>(شیرگازی)Ball valve 1/2"دو سررزوه , کربن {PackageNO=PGU}  UsageFor=Cons./Erec.</t>
  </si>
  <si>
    <t>Plug1/2" , کربن {PackageNO=PGU}  UsageFor=Cons./Erec.</t>
  </si>
  <si>
    <t>استیل 316 OD 1/2 NPT کانکتور 1/2 {PackageNO=PGU}  UsageFor=Cons./Erec.</t>
  </si>
  <si>
    <t>استیل 316 OD 1/2 NPTM کانکتور 1/2 {PackageNO=PGU}  UsageFor=Cons./Erec.</t>
  </si>
  <si>
    <t>استیل 316 OD 1/2 NPTM کانکتور 1/4 {PackageNO=PGU}  UsageFor=Cons./Erec.</t>
  </si>
  <si>
    <t>استیل 316 OD 1/4 NPTM کانکتور 1/2 {PackageNO=PGU}  UsageFor=Cons./Erec.</t>
  </si>
  <si>
    <t>MIV-BSP-PNT-N0004</t>
  </si>
  <si>
    <t>MIV-MSK-SUP-N0028</t>
  </si>
  <si>
    <t>MIV-MSK-PI-N1039-UTL</t>
  </si>
  <si>
    <t>STRAINER -Y TYPE # 150 RF FLG -ASTM A351 GR CF8M, TRIM:316 |PartNO=AT 001 {PackageNO=PK-522-02}  UsageFor=Cons./Erec.</t>
  </si>
  <si>
    <t>MIV-AAR-ST-N0017</t>
  </si>
  <si>
    <t>فلاشینگ پیشانی رنگ قرمز طبق جزییات پیوست ضخامت 0.7 میلیمتر RED:RAL3020 {PackageNO=NIB}  UsageFor=Cons./Erec.</t>
  </si>
  <si>
    <t>فلاشینگ زیر رنگ قرمز طبق جزییات پیوست ضخامت 0.7 میلیمتر RED:RAL3020 {PackageNO=NIB}  UsageFor=Cons./Erec.</t>
  </si>
  <si>
    <t>ناودانی گالوانیزه سایز 4 اینچ به ضخامت 2 میلیمتر {PackageNO=Civil R.M.}  UsageFor=Cons./Erec.</t>
  </si>
  <si>
    <t>MIV-ZSP-PI-N0002</t>
  </si>
  <si>
    <t>شیلنگ 12 بار 1.5 اینچ {PackageNO=NIB}  UsageFor=Cons./Erec.</t>
  </si>
  <si>
    <t>MIV-AVS-IN-N0004</t>
  </si>
  <si>
    <t>MIV-STC-EL-N0217</t>
  </si>
  <si>
    <t>MIV-AVS-EL-N0033</t>
  </si>
  <si>
    <t>7033223621</t>
  </si>
  <si>
    <t>Electrical Junction Box, Type NS1,WEATHER PROOF,IP 55,Surface Mounted, Rectangular Type, RAL 7038, Aluminum Die-Cast Body, Entry No. (UP,DOWN,LEFT,RIGHT):2xM20,2xM32,1xM32,1xM32,Terminal No. and Size: 11x25 sq.mm + 11x4 sq.mm, Circuit Breaker: 1 x 2Pole, 10A MCB, Equipped with internal and external earth connection and required mounting and installation accessories.</t>
  </si>
  <si>
    <t>MIV-MSK-PI-N1041-UTL</t>
  </si>
  <si>
    <t>MIV-STC-IN-N0125</t>
  </si>
  <si>
    <t>JDSD-521-101</t>
  </si>
  <si>
    <t>SEMC TYPE Exe IIC Junction Box SPM 214</t>
  </si>
  <si>
    <t>JDAE-521-115</t>
  </si>
  <si>
    <t>JDAE-521-116</t>
  </si>
  <si>
    <t>JDDE-521-101</t>
  </si>
  <si>
    <t>SEMC TYPE Exe IIC Junction Box SPM 314</t>
  </si>
  <si>
    <t>JDDE-521-105</t>
  </si>
  <si>
    <t>JUSD-521-101</t>
  </si>
  <si>
    <t>JUSD-521-102</t>
  </si>
  <si>
    <t>JUDE-521-101</t>
  </si>
  <si>
    <t>SEMC TYPE Exe IIC Junction Box SPM 320</t>
  </si>
  <si>
    <t>JUDE-521-103</t>
  </si>
  <si>
    <t>JUDE-521-102</t>
  </si>
  <si>
    <t>JUDE-521-104</t>
  </si>
  <si>
    <t>JUAE-521-101</t>
  </si>
  <si>
    <t>JUAE-521-102</t>
  </si>
  <si>
    <t>JUAE-521-103</t>
  </si>
  <si>
    <t>JUAE-521-104</t>
  </si>
  <si>
    <t>JDAE-521-103</t>
  </si>
  <si>
    <t>JDAE-521-105</t>
  </si>
  <si>
    <t>JDAE-521-101</t>
  </si>
  <si>
    <t>JDAE-521-102</t>
  </si>
  <si>
    <t>JDAE-521-104</t>
  </si>
  <si>
    <t>6884241261</t>
  </si>
  <si>
    <t>CABLE GLAND , Nickel plated brass type , EEx-d llC T3 , IP-65 , PVC Protected Shroud , for armoured cable-M20</t>
  </si>
  <si>
    <t>6884246281</t>
  </si>
  <si>
    <t>CABLE GLAND , Nickel plated brass type , EEx-d llC T3 , IP-65 , PVC Protected Shroud , for armoured cable-M32</t>
  </si>
  <si>
    <t>6884246291</t>
  </si>
  <si>
    <t>CABLE GLAND , Nickel plated brass type , EEx-d llC T3 , IP-65 , PVC Protected Shroud , for armoured cable-M40</t>
  </si>
  <si>
    <t>6884246301</t>
  </si>
  <si>
    <t>CABLE GLAND , Nickel plated brass type , EEx-d llC T3 , IP-65 , PVC Protected Shroud , for armoured cable-M50</t>
  </si>
  <si>
    <t>SEMC TYPE SHROUD &amp; EARTH TAG FOR GLAND SIZE :453-1SM   SIZE:M20-O |TagNO=6884241261 {PackageNO=PK-521-01}  UsageFor=Cons./Erec.</t>
  </si>
  <si>
    <t>6884246271</t>
  </si>
  <si>
    <t>CABLE GLAND , Nickel plated brass type , EEx-d llC T3 , IP-65 , PVC Protected Shroud , for armoured cable-M25</t>
  </si>
  <si>
    <t>S.STEEL BOLT M10*40 WITH SPRING WASHER &amp; FLAT WASHER &amp; NUT پیچ آچاری {PackageNO=PK-521-01}  UsageFor=Cons./Erec.</t>
  </si>
  <si>
    <t>MIV-BSP-PI-N0020</t>
  </si>
  <si>
    <t>4UXAIR600E00</t>
  </si>
  <si>
    <t>BALL 800# SW 100 mm NIPPLE POE/TOE ASTM A105 TRIM:SS304 W/RTFE SEATS WO FLOATING FB BS EN ISO 17292</t>
  </si>
  <si>
    <t>MIV-BSP-EL-N0259</t>
  </si>
  <si>
    <t>Industrial Gland M20L, Armured |PartNO=7033123601 {PackageNO=Electrical R.M.}  UsageFor=Cons./Erec.</t>
  </si>
  <si>
    <t>Industrial Gland M25, Armured |PartNO=7033123601 {PackageNO=Electrical R.M.}  UsageFor=Cons./Erec.</t>
  </si>
  <si>
    <t>Shroud &amp; Earth Tag M20L, Armoured |PartNO=7033123601 {PackageNO=Electrical R.M.}  UsageFor=Cons./Erec.</t>
  </si>
  <si>
    <t>Shroud &amp; Earth Tag M25, Armoured |PartNO=7033123601 {PackageNO=Electrical R.M.}  UsageFor=Cons./Erec.</t>
  </si>
  <si>
    <t>Shroud &amp; Earth Tag M32, Armored |PartNO=6881561322 {PackageNO=Electrical R.M.}  UsageFor=Cons./Erec.</t>
  </si>
  <si>
    <t>گلند PVC PG 16 {PackageNO=NIB}  UsageFor=Cons./Erec.</t>
  </si>
  <si>
    <t>6882231082</t>
  </si>
  <si>
    <t>Cable gland, Nickel plated brass type, IP-65, Outdoor/Industrial Type, Capable for Steel Wire Armor cable SIZE: M-32-Type 2</t>
  </si>
  <si>
    <t>4NEA5F000300</t>
  </si>
  <si>
    <t>BLIND SPECTACLE 600# RF A516 GR 70 ASME B16.48,3"</t>
  </si>
  <si>
    <t>MIV-JNC-ME-N0010</t>
  </si>
  <si>
    <t>Caustic soda distributor arm  (Type A-0.2-M30 x 2-330) |TagNO=PK-522-02 |PartNO=V-01A/B-02 {PackageNO=PK-522-02}  UsageFor=Cons./Erec.</t>
  </si>
  <si>
    <t>Filter bottom nozzle plate &amp; Nut   (Type M-0.2-M24-50-110) |TagNO=PK-522-02 |PartNO=V-01A/B-01 {PackageNO=PK-522-02}  UsageFor=Cons./Erec.</t>
  </si>
  <si>
    <t>Filter collector system  (Type A-0.2-3/4” NPT- 206 (L1) |TagNO=PK-522-02 |PartNO=V-01A/B-04 {PackageNO=PK-522-02}  UsageFor=Cons./Erec.</t>
  </si>
  <si>
    <t>Filter collector system  (Type A-0.2-3/4” NPT- 268 (L1) |TagNO=PK-522-02 |PartNO=V-01A/B-05 {PackageNO=PK-522-02}  UsageFor=Cons./Erec.</t>
  </si>
  <si>
    <t>Filter collector system  (Type A-0.2-3/4” NPT- 361 (L1) |TagNO=PK-522-02 |PartNO=V-01A/B-06 {PackageNO=PK-522-02}  UsageFor=Cons./Erec.</t>
  </si>
  <si>
    <t>SG6-50    Hub for Caustic soda distributor |TagNO=PK-522-02 |PartNO=V-01A/B-03 {PackageNO=PK-522-02}  UsageFor=Cons./Erec.</t>
  </si>
  <si>
    <t>MIV-MSK-PI-N1043-UTL</t>
  </si>
  <si>
    <t>MIV-MSK-PI-N1042-UTL</t>
  </si>
  <si>
    <t>pn 16  Flange DN200-PN16 FF {PackageNO=PK-524-01}  UsageFor=Cons./Erec.</t>
  </si>
  <si>
    <t>HEB120 {PackageNO=WWP}  UsageFor=Cons./Erec.</t>
  </si>
  <si>
    <t>MIV-JNC-ME-N0009</t>
  </si>
  <si>
    <t>CLAMP D01 THK3 SS304 |PartNO=V-524-01-C-160A.. {PackageNO=Towers/Internals}  UsageFor=CONS./EREC.</t>
  </si>
  <si>
    <t>Electro Motor(0.37kw)-cemp |PartNO=N/A3 {PackageNO=PK-521-03}  UsageFor=Cons./Erec.</t>
  </si>
  <si>
    <t>Electro Motor(0.37KW)-VEM {PackageNO=PK-521-05}  UsageFor=Cons./Erec.</t>
  </si>
  <si>
    <t>Gear Box-VARMEC |PartNO=N/A1 {PackageNO=PK-521-03}  UsageFor=Cons./Erec.</t>
  </si>
  <si>
    <t>Gear Box-VARMEC |PartNO=N/A2 {PackageNO=PK-521-04}  UsageFor=Cons./Erec.</t>
  </si>
  <si>
    <t>Gear Box-VARMEC {PackageNO=PK-521-05}  UsageFor=Cons./Erec.</t>
  </si>
  <si>
    <t>HEX NUT M10 SA-194-8 |PartNO=V-525-03-C-161 {PackageNO=Towers/Internals}  UsageFor=CONS./EREC.</t>
  </si>
  <si>
    <t>Impeller-Stainless Steel {PackageNO=PK-521-05}  UsageFor=Cons./Erec.</t>
  </si>
  <si>
    <t>JBOLT M10 SA193-B8 |PartNO=V-524-01-C-160A {PackageNO=Towers/Internals}  UsageFor=CONS./EREC.</t>
  </si>
  <si>
    <t>Pulsation Damper (0.04 Lite) HIDRACAR |PartNO=PD03 A/B {PackageNO=PK-521-03}  UsageFor=Cons./Erec.</t>
  </si>
  <si>
    <t>Pulsation Damper (0.04 Lite) HIDRACAR |PartNO=PD04 A/B {PackageNO=PK-521-04}  UsageFor=Cons./Erec.</t>
  </si>
  <si>
    <t>Pulsation Damper-Hidracar |PartNO=PD05 A {PackageNO=PK-521-05}  UsageFor=Cons./Erec.</t>
  </si>
  <si>
    <t>Pulsation Damper-Hidracar |PartNO=PD05 B {PackageNO=PK-521-05}  UsageFor=Cons./Erec.</t>
  </si>
  <si>
    <t>Shaft (dia25mm)&amp;lmpeller |PartNO=N/A5 {PackageNO=PK-521-03}  UsageFor=Cons./Erec.</t>
  </si>
  <si>
    <t>Shaft (dia25mm)&amp;lmpeller |PartNO=N/A6 {PackageNO=PK-521-04}  UsageFor=Cons./Erec.</t>
  </si>
  <si>
    <t>Shaft(dia25)-Stainless Steel {PackageNO=PK-521-05}  UsageFor=Cons./Erec.</t>
  </si>
  <si>
    <t>Tank Vent {PackageNO=PK-521-05}  UsageFor=Cons./Erec.</t>
  </si>
  <si>
    <t>TIE WIRE Ø1~Ø2 L500 SS304 |PartNO=V-524-01-3A {PackageNO=Towers/Internals}  UsageFor=CONS./EREC.</t>
  </si>
  <si>
    <t>MIV-JNC-ME-N0011</t>
  </si>
  <si>
    <t>BED LIMITER / MAT.SS.316 OR 316L SACR-309-SPU-ME-DWG-0132 Sh. 9 OF 12 (POS.2a,3a Welded to this pos) |TagNO=DA-521-01A {PackageNO=PK-521-01}  UsageFor=Cons./Erec.</t>
  </si>
  <si>
    <t>BED LIMITER / MAT.SS.316 OR 316L SACR-309-SPU-ME-DWG-0132 Sh. 9 OF 12 (POS.2a,3a Welded to this pos) |TagNO=DA-521-01B {PackageNO=PK-521-01}  UsageFor=Cons./Erec.</t>
  </si>
  <si>
    <t>BRANCH PIPE II / MAT.SS.316 OR 316L SACR-309-SPU-ME-DWG-0132 Sh. 11 OF 12 (POS.1b,4b,5b,6b Welded to this pos) |TagNO=DA-521-01A {PackageNO=PK-521-01}  UsageFor=Cons./Erec.</t>
  </si>
  <si>
    <t>BRANCH PIPE II / MAT.SS.316 OR 316L SACR-309-SPU-ME-DWG-0132 Sh. 11 OF 12 (POS.1b,4b,5b,6b Welded to this pos) |TagNO=DA-521-01B {PackageNO=PK-521-01}  UsageFor=Cons./Erec.</t>
  </si>
  <si>
    <t>BRANCH PIPE III / MAT.SS.316 OR 316L SACR-309-SPU-ME-DWG-0132 Sh. 11 OF 12 (POS.1b,4b,5b,6b Welded to this pos) |TagNO=DA-521-01A {PackageNO=PK-521-01}  UsageFor=Cons./Erec.</t>
  </si>
  <si>
    <t>BRANCH PIPE III / MAT.SS.316 OR 316L SACR-309-SPU-ME-DWG-0132 Sh. 11 OF 12 (POS.1b,4b,5b,6b Welded to this pos) |TagNO=DA-521-01B {PackageNO=PK-521-01}  UsageFor=Cons./Erec.</t>
  </si>
  <si>
    <t>CLAMP P07 THK.2 / MAT.SS.316 OR 316L SACR-309-SPU-ME-DWG-0132 Sh. 9 OF 12 |TagNO=DA-521-01A {PackageNO=PK-521-01}  UsageFor=Cons./Erec.</t>
  </si>
  <si>
    <t>CLAMP P07 THK.2 / MAT.SS.316 OR 316L SACR-309-SPU-ME-DWG-0132 Sh. 9 OF 12 |TagNO=DA-521-01B {PackageNO=PK-521-01}  UsageFor=Cons./Erec.</t>
  </si>
  <si>
    <t>DIS TRIBUTOR DECK I THK.4 / MAT.SS.316 OR 316L SACR-309-SPU-ME-DWG-0132 Sh. 8 OF 12 (POS.1d Welded to this pos) |TagNO=DA-521-01A {PackageNO=PK-521-01}  UsageFor=Cons./Erec.</t>
  </si>
  <si>
    <t>DIS TRIBUTOR DECK I THK.4 / MAT.SS.316 OR 316L SACR-309-SPU-ME-DWG-0132 Sh. 8 OF 12 (POS.1d Welded to this pos) |TagNO=DA-521-01B {PackageNO=PK-521-01}  UsageFor=Cons./Erec.</t>
  </si>
  <si>
    <t>DIS TRIBUTOR DECK II THK.4 / MAT.SS.316 OR 316L SACR-309-SPU-ME-DWG-0132 Sh. 8 OF 12 (POS.2a,3a Welded to this pos |TagNO=DA-521-01A {PackageNO=PK-521-01}  UsageFor=Cons./Erec.</t>
  </si>
  <si>
    <t>DIS TRIBUTOR DECK II THK.4 / MAT.SS.316 OR 316L SACR-309-SPU-ME-DWG-0132 Sh. 8 OF 12 (POS.2a,3a Welded to this pos) |TagNO=DA-521-01B {PackageNO=PK-521-01}  UsageFor=Cons./Erec.</t>
  </si>
  <si>
    <t>DIS TRIBUTOR DECK III THK.4 / MAT.SS.316 OR 316L SACR-309-SPU-ME-DWG-0132 Sh. 8 OF 12 (POS.2a,3b  Welded to this pos) |TagNO=DA-521-01A {PackageNO=PK-521-01}  UsageFor=Cons./Erec.</t>
  </si>
  <si>
    <t>DIS TRIBUTOR DECK III THK.4 / MAT.SS.316 OR 316L SACR-309-SPU-ME-DWG-0132 Sh. 8 OF 12 (POS.2a,3b Welded to this pos) |TagNO=DA-521-01B {PackageNO=PK-521-01}  UsageFor=Cons./Erec.</t>
  </si>
  <si>
    <t>DOMED WASHER 45x11x2 / MAT.SS.316 OR 316L SACR-309-SPU-ME-DWG-0132 Sh. 8 OF 12 |TagNO=DA-521-01A {PackageNO=PK-521-01}  UsageFor=Cons./Erec.</t>
  </si>
  <si>
    <t>DOMED WASHER 45x11x2 / MAT.SS.316 OR 316L SACR-309-SPU-ME-DWG-0132 Sh. 8 OF 12 |TagNO=DA-521-01B {PackageNO=PK-521-01}  UsageFor=Cons./Erec.</t>
  </si>
  <si>
    <t>DOWNCOMER WASHER thk.2 / MAT.SS.316 OR 316L SACR-309-SPU-ME-DWG-0132 Sh. 10 OF 12 |TagNO=DA-521-01A {PackageNO=PK-521-01}  UsageFor=Cons./Erec.</t>
  </si>
  <si>
    <t>DOWNCOMER WASHER thk.2 / MAT.SS.316 OR 316L SACR-309-SPU-ME-DWG-0132 Sh. 10 OF 12 |TagNO=DA-521-01B {PackageNO=PK-521-01}  UsageFor=Cons./Erec.</t>
  </si>
  <si>
    <t>DOWNCOMER WASHER Thk.2 / MAT.SS.316 OR 316L SACR-309-SPU-ME-DWG-0132 Sh. 10 OF 12 |TagNO=DA-521-01A {PackageNO=PK-521-01}  UsageFor=Cons./Erec.</t>
  </si>
  <si>
    <t>DOWNCOMER WASHER Thk.2 / MAT.SS.316 OR 316L SACR-309-SPU-ME-DWG-0132 Sh. 10 OF 12 |TagNO=DA-521-01B {PackageNO=PK-521-01}  UsageFor=Cons./Erec.</t>
  </si>
  <si>
    <t>FLAT WASHER 11x21x2 / MAT.SS.316 OR 316L SACR-309-SPU-ME-DWG-0132 Sh. 12 OF 12 |TagNO=DA-521-01A {PackageNO=PK-521-01}  UsageFor=Cons./Erec.</t>
  </si>
  <si>
    <t>FLAT WASHER 11x21x2 / MAT.SS.316 OR 316L SACR-309-SPU-ME-DWG-0132 Sh. 12 OF 12 |TagNO=DA-521-01B {PackageNO=PK-521-01}  UsageFor=Cons./Erec.</t>
  </si>
  <si>
    <t>FLAT WASHER 21x11x2 / MAT.SS.316 OR 316L SACR-309-SPU-ME-DWG-0132 Sh. 9 OF 12 |TagNO=DA-521-01A {PackageNO=PK-521-01}  UsageFor=Cons./Erec.</t>
  </si>
  <si>
    <t>FLAT WASHER 21x11x2 / MAT.SS.316 OR 316L SACR-309-SPU-ME-DWG-0132 Sh. 9 OF 12 |TagNO=DA-521-01B {PackageNO=PK-521-01}  UsageFor=Cons./Erec.</t>
  </si>
  <si>
    <t>FLAT WASHER 22x39x2 / MAT.SS.316 OR 316L SACR-309-SPU-ME-DWG-0132 Sh. 11 OF 12 |TagNO=DA-521-01A {PackageNO=PK-521-01}  UsageFor=Cons./Erec.</t>
  </si>
  <si>
    <t>FLAT WASHER 22x39x2 / MAT.SS.316 OR 316L SACR-309-SPU-ME-DWG-0132 Sh. 11 OF 12 |TagNO=DA-521-01B {PackageNO=PK-521-01}  UsageFor=Cons./Erec.</t>
  </si>
  <si>
    <t>FLAT WASHER 24x39x2 / MAT.SS.316 OR 316L SACR-309-SPU-ME-DWG-0132 Sh. 11 OF 12 |TagNO=DA-521-01A {PackageNO=PK-521-01}  UsageFor=Cons./Erec.</t>
  </si>
  <si>
    <t>FLAT WASHER 24x39x2 / MAT.SS.316 OR 316L SACR-309-SPU-ME-DWG-0132 Sh. 11 OF 12 |TagNO=DA-521-01B {PackageNO=PK-521-01}  UsageFor=Cons./Erec.</t>
  </si>
  <si>
    <t>FLAT WASHER 35x11x2 / MAT.SS.316 OR 316L SACR-309-SPU-ME-DWG-0132 Sh. 8 OF 12 |TagNO=DA-521-01A {PackageNO=PK-521-01}  UsageFor=Cons./Erec.</t>
  </si>
  <si>
    <t>FLAT WASHER 35x11x2 / MAT.SS.316 OR 316L SACR-309-SPU-ME-DWG-0132 Sh. 8 OF 12 |TagNO=DA-521-01B {PackageNO=PK-521-01}  UsageFor=Cons./Erec.</t>
  </si>
  <si>
    <t>FLAT WASHER 35x15x2 / MAT.SS.316 OR 316L SACR-309-SPU-ME-DWG-0132 Sh. 11 OF 12 |TagNO=DA-521-01A {PackageNO=PK-521-01}  UsageFor=Cons./Erec.</t>
  </si>
  <si>
    <t>FLAT WASHER 35x15x2 / MAT.SS.316 OR 316L SACR-309-SPU-ME-DWG-0132 Sh. 11 OF 12 |TagNO=DA-521-01B {PackageNO=PK-521-01}  UsageFor=Cons./Erec.</t>
  </si>
  <si>
    <t>FLAT WASHER 39x17x2 / MAT.SS.316 OR 316L SACR-309-SPU-ME-DWG-0132 Sh. 7 OF 12 |TagNO=DA-521-01A {PackageNO=PK-521-01}  UsageFor=Cons./Erec.</t>
  </si>
  <si>
    <t>FLAT WASHER 39x17x2 / MAT.SS.316 OR 316L SACR-309-SPU-ME-DWG-0132 Sh. 7 OF 12 |TagNO=DA-521-01B {PackageNO=PK-521-01}  UsageFor=Cons./Erec.</t>
  </si>
  <si>
    <t>GASKET 16THK:3 / MAT.GLASS FIBER SACR-309-SPU-ME-DWG-0132 Sh. 11 OF 12 |TagNO=DA-521-01A {PackageNO=PK-521-01}  UsageFor=Cons./Erec.</t>
  </si>
  <si>
    <t>GASKET 16THK:3 / MAT.GLASS FIBER SACR-309-SPU-ME-DWG-0132 Sh. 11 OF 12 |TagNO=DA-521-01B {PackageNO=PK-521-01}  UsageFor=Cons./Erec.</t>
  </si>
  <si>
    <t>GASKET 4THK.3OD:200 / MAT.GLASS FIBER SACR-309-SPU-ME-DWG-0132 Sh. 7 OF 12 |TagNO=DA-521-01A {PackageNO=PK-521-01}  UsageFor=Cons./Erec.</t>
  </si>
  <si>
    <t>GASKET 4THK.3OD:200 / MAT.GLASS FIBER SACR-309-SPU-ME-DWG-0132 Sh. 7 OF 12 |TagNO=DA-521-01B {PackageNO=PK-521-01}  UsageFor=Cons./Erec.</t>
  </si>
  <si>
    <t>GASKET 8THK:3 / MAT.GLASS FIBER SACR-309-SPU-ME-DWG-0132 Sh. 11 OF 12 |TagNO=DA-521-01A {PackageNO=PK-521-01}  UsageFor=Cons./Erec.</t>
  </si>
  <si>
    <t>GASKET 8THK:3 / MAT.GLASS FIBER SACR-309-SPU-ME-DWG-0132 Sh. 11 OF 12 |TagNO=DA-521-01B {PackageNO=PK-521-01}  UsageFor=Cons./Erec.</t>
  </si>
  <si>
    <t>GASKET THK.3 130x130 / MAT.GLASS FIBER SACR-309-SPU-ME-DWG-0132 Sh. 12 OF 12 |TagNO=DA-521-01A {PackageNO=PK-521-01}  UsageFor=Cons./Erec.</t>
  </si>
  <si>
    <t>GASKET THK.3 130x130 / MAT.GLASS FIBER SACR-309-SPU-ME-DWG-0132 Sh. 12 OF 12 |TagNO=DA-521-01B {PackageNO=PK-521-01}  UsageFor=Cons./Erec.</t>
  </si>
  <si>
    <t>GASKET THK2 W:24 L=1524 / MAT.GLASS FIBER SACR-309-SPU-ME-DWG-0132 Sh. 8 OF 12 |TagNO=DA-521-01B {PackageNO=PK-521-01}  UsageFor=Cons./Erec.</t>
  </si>
  <si>
    <t>GASKET THK2 W:24 L=1524 / MAT.GLASS FIBER SACR-309-SPU-ME-DWG-0132 Sh. 8 OF 12 |TagNO=DA-521-01A {PackageNO=PK-521-01}  UsageFor=Cons./Erec.</t>
  </si>
  <si>
    <t>GASKET THK2 W:24 L=1553.3 / MAT.GLASS FIBER SACR-309-SPU-ME-DWG-0132 Sh. 8 OF 12 |TagNO=DA-521-01A {PackageNO=PK-521-01}  UsageFor=Cons./Erec.</t>
  </si>
  <si>
    <t>GASKET THK2 W:24 L=1553.3 / MAT.GLASS FIBER SACR-309-SPU-ME-DWG-0132 Sh. 8 OF 12 |TagNO=DA-521-01B {PackageNO=PK-521-01}  UsageFor=Cons./Erec.</t>
  </si>
  <si>
    <t>GASKET THK2 W:26 L=70 / MAT.GLASS FIBER SACR-309-SPU-ME-DWG-0132 Sh. 8 OF 12 |TagNO=DA-521-01A {PackageNO=PK-521-01}  UsageFor=Cons./Erec.</t>
  </si>
  <si>
    <t>GASKET THK2 W:26 L=70 / MAT.GLASS FIBER SACR-309-SPU-ME-DWG-0132 Sh. 8 OF 12 |TagNO=DA-521-01B {PackageNO=PK-521-01}  UsageFor=Cons./Erec.</t>
  </si>
  <si>
    <t>GASKET THK2 W:30 ∅1610 / MAT.GLASS FIBER SACR-309-SPU-ME-DWG-0132 Sh. 8 OF 12 |TagNO=DA-521-01A {PackageNO=PK-521-01}  UsageFor=Cons./Erec.</t>
  </si>
  <si>
    <t>GASKET THK2 W:30 ∅1610 / MAT.GLASS FIBER SACR-309-SPU-ME-DWG-0132 Sh. 8 OF 12 |TagNO=DA-521-01B {PackageNO=PK-521-01}  UsageFor=Cons./Erec.</t>
  </si>
  <si>
    <t>HEX BOLT M10x25 / MAT.SS.316 OR 316L SACR-309-SPU-ME-DWG-0132 Sh. 10 OF 12 |TagNO=DA-521-01A {PackageNO=PK-521-01}  UsageFor=Cons./Erec.</t>
  </si>
  <si>
    <t>HEX BOLT M10x25 / MAT.SS.316 OR 316L SACR-309-SPU-ME-DWG-0132 Sh. 10 OF 12 |TagNO=DA-521-01B {PackageNO=PK-521-01}  UsageFor=Cons./Erec.</t>
  </si>
  <si>
    <t>HEX BOLT M10x25 / MAT.SS.316 OR 316L SACR-309-SPU-ME-DWG-0132 Sh. 8 OF 12 |TagNO=DA-521-01A {PackageNO=PK-521-01}  UsageFor=Cons./Erec.</t>
  </si>
  <si>
    <t>HEX BOLT M10x25 / MAT.SS.316 OR 316L SACR-309-SPU-ME-DWG-0132 Sh. 8 OF 12 |TagNO=DA-521-01B {PackageNO=PK-521-01}  UsageFor=Cons./Erec.</t>
  </si>
  <si>
    <t>HEX BOLT M10x25 / MAT.SS.316 OR 316L SACR-309-SPU-ME-DWG-0132 Sh. 9 OF 12 |TagNO=DA-521-01A {PackageNO=PK-521-01}  UsageFor=Cons./Erec.</t>
  </si>
  <si>
    <t>HEX BOLT M10x25 / MAT.SS.316 OR 316L SACR-309-SPU-ME-DWG-0132 Sh. 9 OF 12 |TagNO=DA-521-01B {PackageNO=PK-521-01}  UsageFor=Cons./Erec.</t>
  </si>
  <si>
    <t>HEX BOLT M10x40 / MAT.SS.316 OR 316L SACR-309-SPU-ME-DWG-0132 Sh. 10 OF 12 |TagNO=DA-521-01A {PackageNO=PK-521-01}  UsageFor=Cons./Erec.</t>
  </si>
  <si>
    <t>HEX BOLT M10x40 / MAT.SS.316 OR 316L SACR-309-SPU-ME-DWG-0132 Sh. 10 OF 12 |TagNO=DA-521-01B {PackageNO=PK-521-01}  UsageFor=Cons./Erec.</t>
  </si>
  <si>
    <t>HEX BOLT M10x60 / MAT.SS.316 OR 316L SACR-309-SPU-ME-DWG-0132 Sh. 12 OF 12 |TagNO=DA-521-01A {PackageNO=PK-521-01}  UsageFor=Cons./Erec.</t>
  </si>
  <si>
    <t>HEX BOLT M10x60 / MAT.SS.316 OR 316L SACR-309-SPU-ME-DWG-0132 Sh. 12 OF 12 |TagNO=DA-521-01B {PackageNO=PK-521-01}  UsageFor=Cons./Erec.</t>
  </si>
  <si>
    <t>HEX BOLT M10x60&amp;CLAMP P05 / MAT.SS.316 OR 316L SACR-309-SPU-ME-DWG-0132 Sh. 8 OF 12 |TagNO=DA-521-01A {PackageNO=PK-521-01}  UsageFor=Cons./Erec.</t>
  </si>
  <si>
    <t>HEX BOLT M10x60&amp;CLAMP P05 / MAT.SS.316 OR 316L SACR-309-SPU-ME-DWG-0132 Sh. 8 OF 12 |TagNO=DA-521-01B {PackageNO=PK-521-01}  UsageFor=Cons./Erec.</t>
  </si>
  <si>
    <t>HEX BOLT M10x60&amp;CLAMP P05 / MAT.SS.316 OR 316L SACR-309-SPU-ME-DWG-0132 Sh. 9 OF 12 |TagNO=DA-521-01A {PackageNO=PK-521-01}  UsageFor=Cons./Erec.</t>
  </si>
  <si>
    <t>HEX BOLT M10x60&amp;CLAMP P05 / MAT.SS.316 OR 316L SACR-309-SPU-ME-DWG-0132 Sh. 9 OF 12 |TagNO=DA-521-01B {PackageNO=PK-521-01}  UsageFor=Cons./Erec.</t>
  </si>
  <si>
    <t>HEX BOLT M14x70 / MAT.SS.316 OR 316L SACR-309-SPU-ME-DWG-0132 Sh. 11 OF 12 |TagNO=DA-521-01A {PackageNO=PK-521-01}  UsageFor=Cons./Erec.</t>
  </si>
  <si>
    <t>HEX BOLT M14x70 / MAT.SS.316 OR 316L SACR-309-SPU-ME-DWG-0132 Sh. 11 OF 12 |TagNO=DA-521-01B {PackageNO=PK-521-01}  UsageFor=Cons./Erec.</t>
  </si>
  <si>
    <t>HEX BOLT M16x80 / MAT.SS.316 OR 316L SACR-309-SPU-ME-DWG-0132 Sh. 7 OF 12 |TagNO=DA-521-01A {PackageNO=PK-521-01}  UsageFor=Cons./Erec.</t>
  </si>
  <si>
    <t>HEX BOLT M16x80 / MAT.SS.316 OR 316L SACR-309-SPU-ME-DWG-0132 Sh. 7 OF 12 |TagNO=DA-521-01B {PackageNO=PK-521-01}  UsageFor=Cons./Erec.</t>
  </si>
  <si>
    <t>HEX BOLT M20x100 / MAT.SS.316 OR 316L SACR-309-SPU-ME-DWG-0132 Sh. 11 OF 12 |TagNO=DA-521-01A {PackageNO=PK-521-01}  UsageFor=Cons./Erec.</t>
  </si>
  <si>
    <t>HEX BOLT M20x100 / MAT.SS.316 OR 316L SACR-309-SPU-ME-DWG-0132 Sh. 11 OF 12 |TagNO=DA-521-01B {PackageNO=PK-521-01}  UsageFor=Cons./Erec.</t>
  </si>
  <si>
    <t>HEX BOLT M22x100 / MAT.SS.316 OR 316L SACR-309-SPU-ME-DWG-0132 Sh. 11 OF 12 |TagNO=DA-521-01A {PackageNO=PK-521-01}  UsageFor=Cons./Erec.</t>
  </si>
  <si>
    <t>HEX BOLT M22x100 / MAT.SS.316 OR 316L SACR-309-SPU-ME-DWG-0132 Sh. 11 OF 12 |TagNO=DA-521-01B {PackageNO=PK-521-01}  UsageFor=Cons./Erec.</t>
  </si>
  <si>
    <t>HEX NUT M10 / MAT.SS.316 OR 316L SACR-309-SPU-ME-DWG-0132 Sh. 10 OF 12 |TagNO=DA-521-01A {PackageNO=PK-521-01}  UsageFor=Cons./Erec.</t>
  </si>
  <si>
    <t>HEX NUT M10 / MAT.SS.316 OR 316L SACR-309-SPU-ME-DWG-0132 Sh. 10 OF 12 |TagNO=DA-521-01B {PackageNO=PK-521-01}  UsageFor=Cons./Erec.</t>
  </si>
  <si>
    <t>HEX NUT M10 / MAT.SS.316 OR 316L SACR-309-SPU-ME-DWG-0132 Sh. 12 OF 12 |TagNO=DA-521-01A {PackageNO=PK-521-01}  UsageFor=Cons./Erec.</t>
  </si>
  <si>
    <t>HEX NUT M10 / MAT.SS.316 OR 316L SACR-309-SPU-ME-DWG-0132 Sh. 12 OF 12 |TagNO=DA-521-01B {PackageNO=PK-521-01}  UsageFor=Cons./Erec.</t>
  </si>
  <si>
    <t>HEX NUT M10 / MAT.SS.316 OR 316L SACR-309-SPU-ME-DWG-0132 Sh. 8 OF 12 |TagNO=DA-521-01A {PackageNO=PK-521-01}  UsageFor=Cons./Erec.</t>
  </si>
  <si>
    <t>HEX NUT M10 / MAT.SS.316 OR 316L SACR-309-SPU-ME-DWG-0132 Sh. 8 OF 12 |TagNO=DA-521-01B {PackageNO=PK-521-01}  UsageFor=Cons./Erec.</t>
  </si>
  <si>
    <t>HEX NUT M10 / MAT.SS.316 OR 316L SACR-309-SPU-ME-DWG-0132 Sh. 9 OF 12 |TagNO=DA-521-01A {PackageNO=PK-521-01}  UsageFor=Cons./Erec.</t>
  </si>
  <si>
    <t>HEX NUT M10 / MAT.SS.316 OR 316L SACR-309-SPU-ME-DWG-0132 Sh. 9 OF 12 |TagNO=DA-521-01B {PackageNO=PK-521-01}  UsageFor=Cons./Erec.</t>
  </si>
  <si>
    <t>HEX NUT M12 / MAT.SS.316 OR 316L SACR-309-SPU-ME-DWG-0132 Sh. 12 OF 12 |TagNO=DA-521-01A {PackageNO=PK-521-01}  UsageFor=Cons./Erec.</t>
  </si>
  <si>
    <t>HEX NUT M12 / MAT.SS.316 OR 316L SACR-309-SPU-ME-DWG-0132 Sh. 12 OF 12 |TagNO=DA-521-01B {PackageNO=PK-521-01}  UsageFor=Cons./Erec.</t>
  </si>
  <si>
    <t>HEX NUT M14 / MAT.SS.316 OR 316L SACR-309-SPU-ME-DWG-0132 Sh. 11 OF 12 |TagNO=DA-521-01A {PackageNO=PK-521-01}  UsageFor=Cons./Erec.</t>
  </si>
  <si>
    <t>HEX NUT M14 / MAT.SS.316 OR 316L SACR-309-SPU-ME-DWG-0132 Sh. 11 OF 12 |TagNO=DA-521-01B {PackageNO=PK-521-01}  UsageFor=Cons./Erec.</t>
  </si>
  <si>
    <t>HEX NUT M16 / MAT.SS.316 OR 316L SACR-309-SPU-ME-DWG-0132 Sh. 7 OF 12 |TagNO=DA-521-01A {PackageNO=PK-521-01}  UsageFor=Cons./Erec.</t>
  </si>
  <si>
    <t>HEX NUT M16 / MAT.SS.316 OR 316L SACR-309-SPU-ME-DWG-0132 Sh. 7 OF 12 |TagNO=DA-521-01B {PackageNO=PK-521-01}  UsageFor=Cons./Erec.</t>
  </si>
  <si>
    <t>HEX NUT M20 / MAT.SS.316 OR 316L SACR-309-SPU-ME-DWG-0132 Sh. 11 OF 12 |TagNO=DA-521-01A {PackageNO=PK-521-01}  UsageFor=Cons./Erec.</t>
  </si>
  <si>
    <t>HEX NUT M20 / MAT.SS.316 OR 316L SACR-309-SPU-ME-DWG-0132 Sh. 11 OF 12 |TagNO=DA-521-01B {PackageNO=PK-521-01}  UsageFor=Cons./Erec.</t>
  </si>
  <si>
    <t>HEX NUT M22 / MAT.SS.316 OR 316L SACR-309-SPU-ME-DWG-0132 Sh. 11 OF 12 |TagNO=DA-521-01A {PackageNO=PK-521-01}  UsageFor=Cons./Erec.</t>
  </si>
  <si>
    <t>HEX NUT M22 / MAT.SS.316 OR 316L SACR-309-SPU-ME-DWG-0132 Sh. 11 OF 12 |TagNO=DA-521-01B {PackageNO=PK-521-01}  UsageFor=Cons./Erec.</t>
  </si>
  <si>
    <t>MAIN PIPE / MAT.SS.316 OR 316L SACR-309-SPU-ME-DWG-0132 Sh. 12 OF 12 (POS.1a,1d Welded to this pos) |TagNO=DA-521-01A {PackageNO=PK-521-01}  UsageFor=Cons./Erec.</t>
  </si>
  <si>
    <t>MAIN PIPE / MAT.SS.316 OR 316L SACR-309-SPU-ME-DWG-0132 Sh. 12 OF 12 (POS.1a,1d Welded to this pos) |TagNO=DA-521-01B {PackageNO=PK-521-01}  UsageFor=Cons./Erec.</t>
  </si>
  <si>
    <t>MAIN PIPE 16,SCH.10S / MAT.SS.316 OR 316L SACR-309-SPU-ME-DWG-0132 Sh. 11 OF 12 (POS.4a,5a,6a,1a,2d,1b Welded to this pos) |TagNO=DA-521-01B {PackageNO=PK-521-01}  UsageFor=Cons./Erec.</t>
  </si>
  <si>
    <t>MAIN PIPE 16,SCH.10S / MAT.SS.316 OR 316L SACR-309-SPU-ME-DWG-0132 Sh. 11 OF 12 (POS.4a,5a,6a,1a,2d,1b Welded to this pos) |TagNO=DA-521-01A {PackageNO=PK-521-01}  UsageFor=Cons./Erec.</t>
  </si>
  <si>
    <t>PACKING SUPP / MAT.SS.316 OR 316L SACR-309-SPU-ME-DWG-0132 Sh. 10 OF 12 |TagNO=DA-521-01A {PackageNO=PK-521-01}  UsageFor=Cons./Erec.</t>
  </si>
  <si>
    <t>PACKING SUPP / MAT.SS.316 OR 316L SACR-309-SPU-ME-DWG-0132 Sh. 10 OF 12 |TagNO=DA-521-01B {PackageNO=PK-521-01}  UsageFor=Cons./Erec.</t>
  </si>
  <si>
    <t>PIPE4 / MAT.SS.316 OR 316L SACR-309-SPU-ME-DWG-0132 Sh. 7 OF 12 (POS.1a,1d,1e  Welded to this pos) |TagNO=DA-521-01A {PackageNO=PK-521-01}  UsageFor=Cons./Erec.</t>
  </si>
  <si>
    <t>PIPE4 / MAT.SS.316 OR 316L SACR-309-SPU-ME-DWG-0132 Sh. 7 OF 12 (POS.1a,1d,1e Welded to this pos) |TagNO=DA-521-01B {PackageNO=PK-521-01}  UsageFor=Cons./Erec.</t>
  </si>
  <si>
    <t>SEAL PLATE 003 L.=70 / MAT.SS.316 OR 316L SACR-309-SPU-ME-DWG-0132 Sh. 8 OF 12 |TagNO=DA-521-01A {PackageNO=PK-521-01}  UsageFor=Cons./Erec.</t>
  </si>
  <si>
    <t>SEAL PLATE 003 L.=70 / MAT.SS.316 OR 316L SACR-309-SPU-ME-DWG-0132 Sh. 8 OF 12 |TagNO=DA-521-01B {PackageNO=PK-521-01}  UsageFor=Cons./Erec.</t>
  </si>
  <si>
    <t>SUPPORT PLATE / MAT.SS.316 OR 316L SACR-309-SPU-ME-DWG-0132 Sh. 10 OF 12 |TagNO=DA-521-01A {PackageNO=PK-521-01}  UsageFor=Cons./Erec.</t>
  </si>
  <si>
    <t>SUPPORT PLATE / MAT.SS.316 OR 316L SACR-309-SPU-ME-DWG-0132 Sh. 10 OF 12 |TagNO=DA-521-01B {PackageNO=PK-521-01}  UsageFor=Cons./Erec.</t>
  </si>
  <si>
    <t>U-BOLT M12, DIN-3570 / MAT.SS.316 OR 316L SACR-309-SPU-ME-DWG-0132 Sh. 12 OF 12 |TagNO=DA-521-01A {PackageNO=PK-521-01}  UsageFor=Cons./Erec.</t>
  </si>
  <si>
    <t>U-BOLT M12, DIN-3570 / MAT.SS.316 OR 316L SACR-309-SPU-ME-DWG-0132 Sh. 12 OF 12 |TagNO=DA-521-01B {PackageNO=PK-521-01}  UsageFor=Cons./Erec.</t>
  </si>
  <si>
    <t>MIV-STC-IN-N0126</t>
  </si>
  <si>
    <t>MIV-MSK-PI-N1044-UTL</t>
  </si>
  <si>
    <t>4BKCS1040E00</t>
  </si>
  <si>
    <t>HALF COUPLING 3000# SW A350 LF2 CL.1 NACE MRO 175/ISO 15156 SSC RESISTANT ASME</t>
  </si>
  <si>
    <t>4CGASQ060600</t>
  </si>
  <si>
    <t>CAP XS A234-WPB BW NACE MR0175/ISO 15156 SSC resistant, HIC resitant SEAMLESS, ASME B16.9,6"</t>
  </si>
  <si>
    <t>MIV-MSK-PNT-N0039</t>
  </si>
  <si>
    <t>MIV-AZK-PI-N0009</t>
  </si>
  <si>
    <t>BR960116DF1ZZZZZZHD_0G</t>
  </si>
  <si>
    <t>BACKING FLANGE,PVC-U,PN 16, DIN 2501</t>
  </si>
  <si>
    <t>BACKING RING-GALV ST37-PN10-MANIFACTURER STANDARD-DRILLING ACC. TO:ASME B16.5 #150 ( BR172410MS1ZZZZZZH1_02 ) |PartNO=BR172410MS1ZZZZZZH1_02 {PackageNO=WWP}  UsageFor=Cons./Erec.</t>
  </si>
  <si>
    <t>EL990116DE2PE11S2SB_0G</t>
  </si>
  <si>
    <t>ELBOW 90,PVDF,PN16,SYGEF STD,BUTT FUSION</t>
  </si>
  <si>
    <t>ELBOW 90-HDPE100-PN10-DIN 16963-PLAIN END-SDR17-SUITABLE FOR BUTT FUSION ( EL970110DE2PE17S2SB_08 ) |PartNO=EL970110DE2PE17S2SB_08 {PackageNO=WWP}  UsageFor=Cons./Erec.</t>
  </si>
  <si>
    <t>FA960116DF2SSZZZZZZ_0G</t>
  </si>
  <si>
    <t>FLANGE ADAPTOR,SOLVENT CEMENT SOCKET,PN16, PVC-U,DIN 8063</t>
  </si>
  <si>
    <t>REDUCER CONCENTRIC-HDPE100-PN10-DIN 16963-PLAIN END-SDR17-SUITABLE FOR BUTT FUSION ( RC970110DE2PE17S2SB_0402 ) |PartNO=RC970110DE2PE17S2SB_0402 {PackageNO=WWP}  UsageFor=Cons./Erec.</t>
  </si>
  <si>
    <t>REDUCER CONCENTRIC-HDPE100-PN16-DIN 16963-PLAIN END-SDR11-SUITABLE FOR BUTT FUSION ( RC970116DE2PE11S2SB_021G ) |PartNO=RC970116DE2PE11S2SB_021G {PackageNO=WWP}  UsageFor=Cons./Erec.</t>
  </si>
  <si>
    <t>STRAINER |PartNO=STR-001/STR-002 {PackageNO=PK-526-05}  UsageFor=Cons./Erec.</t>
  </si>
  <si>
    <t>STRAINER |PartNO=STR-003/STR-004/STR-005 {PackageNO=PK-526-05}  UsageFor=Cons./Erec.</t>
  </si>
  <si>
    <t>STRAINER |PartNO=STR-006/STR-007/STR-008 {PackageNO=PK-526-05}  UsageFor=Cons./Erec.</t>
  </si>
  <si>
    <t>STRAINER |PartNO=STR-009/STR-010/STR-011 {PackageNO=PK-526-05}  UsageFor=Cons./Erec.</t>
  </si>
  <si>
    <t>STRAINER |PartNO=STR-012/STR-013/STR-014 {PackageNO=PK-526-05}  UsageFor=Cons./Erec.</t>
  </si>
  <si>
    <t>TEE REDUCING-HDPE100-PN16-DIN 16963-PLAIN END-SDR11-SUITABLE FOR BUTT FUSION |PartNO=TR970116DE2PE11S2SB_0302 {PackageNO=WWP}  UsageFor=Cons./Erec.</t>
  </si>
  <si>
    <t>UN960116DF2SSZZZZZZ_0G</t>
  </si>
  <si>
    <t>UNION PVC-U, SOLVENT CEMENT SOCKET, PN16, WITH EPDM O-RING, DIN 8063</t>
  </si>
  <si>
    <t>MIV-JNC-ME-N0015</t>
  </si>
  <si>
    <t>Oil Free Start Up Piston Compressor |TagNO=C-524-01A |PartNO=C-524-03 {PackageNO=PK-524-01}  UsageFor=Cons./Erec.</t>
  </si>
  <si>
    <t>MIV-AAR-PI-N0333-UTL</t>
  </si>
  <si>
    <t>4ABLSL000200</t>
  </si>
  <si>
    <t>PIPE SCH10S SMLS A312-TP316L BE ASME B36.19M,2"</t>
  </si>
  <si>
    <t>MIV-STC-IN-N0127</t>
  </si>
  <si>
    <t>MIV-JNC-ME-N0013</t>
  </si>
  <si>
    <t>MIV-MSK-PI-N1008-LPGT</t>
  </si>
  <si>
    <t xml:space="preserve">St. St. 316/316L, 1 1/2" #300 RF connections |TagNO=FT-517-009 {PackageNO=Field.In} </t>
  </si>
  <si>
    <t xml:space="preserve">St. St. 316/316L, 1 1/2" #300 RF connections |TagNO=FT-517-011 {PackageNO=Field.In} </t>
  </si>
  <si>
    <t xml:space="preserve">St. St. 316/316L, 1 1/2" #300 RF connections |TagNO=FT-517-012 {PackageNO=Field.In} </t>
  </si>
  <si>
    <t xml:space="preserve">St. St. 316/316L, 1 1/2" #300 RF connections |TagNO=FT-517-013 {PackageNO=Field.In} </t>
  </si>
  <si>
    <t xml:space="preserve">St. St. 316/316L, 1 1/2" #300 RF connections |TagNO=FT-517-017 {PackageNO=Field.In} </t>
  </si>
  <si>
    <t xml:space="preserve">St. St. 316/316L, 1 1/2" #300 RF connections |TagNO=FT-517-019 {PackageNO=Field.In} </t>
  </si>
  <si>
    <t xml:space="preserve">St. St. 316/316L, 1" #300 RF connections |TagNO=FT-517-040 {PackageNO=Field.In} </t>
  </si>
  <si>
    <t>MIV-TAH-PNT-N0002</t>
  </si>
  <si>
    <t>MIV-JNC-ME-N0014</t>
  </si>
  <si>
    <t>MIV-MSK-PI-N1045-UTL</t>
  </si>
  <si>
    <t>Ball Valve 800# , SW , A105 , Trim:SS304 , W/RTFE Seats , WO , 1/2" {PackageNO=MISC.}  UsageFor=Cons./Erec.</t>
  </si>
  <si>
    <t>4NDC2F000E00</t>
  </si>
  <si>
    <t>BLIND FLANGE 150# RF A350 LF2 CL.1 ASME B 16.5,3/4"</t>
  </si>
  <si>
    <t>4PACC400D180</t>
  </si>
  <si>
    <t>STUD BOLT , A193-B7M/A194-2HM , CADMIUM PLATED/BICHROMATE-TREATED , 7/8"X180MM ,ASME B1.1, ASME B16.5, ASME B18.1.1, ASME B18.2.1</t>
  </si>
  <si>
    <t>MIV-MSK-PI-N1009-LPGT</t>
  </si>
  <si>
    <t xml:space="preserve">St. St. 316/316L, 1 1/2" #300 RF connections |TagNO=FT-517-041 {PackageNO=Field.In} </t>
  </si>
  <si>
    <t xml:space="preserve">St. St. 316/316L, 1 1/2" #300 RF connections |TagNO=FT-517-042 {PackageNO=Field.In} </t>
  </si>
  <si>
    <t xml:space="preserve">St. St. 316/316L, 1 1/2" #300 RF connections |TagNO=FT-517-043 {PackageNO=Field.In} </t>
  </si>
  <si>
    <t xml:space="preserve">St. St. 316/316L, 1 1/2" #300 RF connections |TagNO=FT-517-044 {PackageNO=Field.In} </t>
  </si>
  <si>
    <t xml:space="preserve">St. St. 316/316L, 1 1/2" #300 RF connections |TagNO=FT-517-045 {PackageNO=Field.In} </t>
  </si>
  <si>
    <t xml:space="preserve">St. St. 316/316L, 1 1/2" #300 RF connections |TagNO=FT-517-050 {PackageNO=Field.In} </t>
  </si>
  <si>
    <t xml:space="preserve">St. St. 316/316L, 1 1/2" #300 RF connections |TagNO=FT-517-051 {PackageNO=Field.In} </t>
  </si>
  <si>
    <t xml:space="preserve">St. St. 316/316L, 1" #300 RF connections |TagNO=FT-517-057 {PackageNO=Field.In} </t>
  </si>
  <si>
    <t xml:space="preserve">St. St. 316/316L, 1" #300 RF connections |TagNO=FT-517-059 {PackageNO=Field.In} </t>
  </si>
  <si>
    <t xml:space="preserve">St. St. 316/316L, 1" #300 RF connections |TagNO=FT-517-061 {PackageNO=Field.In} </t>
  </si>
  <si>
    <t>MIV-MSK-PI-N1007-LPGT</t>
  </si>
  <si>
    <t xml:space="preserve">St. St. 316/316L, 1 1/2" #300 RF connections |TagNO=FT-505-007 {PackageNO=Field.In} </t>
  </si>
  <si>
    <t xml:space="preserve">St. St. 316/316L, 1 1/2" #300 RF connections |TagNO=FT-517-007 {PackageNO=Field.In} </t>
  </si>
  <si>
    <t>RIM SEAL POURER RPA-S, 65NB |PartNO=FSAE {PackageNO=FOAM SYSTEM}  UsageFor=Cons./Erec.</t>
  </si>
  <si>
    <t>SD-S-200NB WITH MTG. PAD ASSY |PartNO=FSAE {PackageNO=FOAM SYSTEM}  UsageFor=Cons./Erec.</t>
  </si>
  <si>
    <t>SPLIT DEFLECTOR SD-S-250NB &amp; MOUNTING PAD ASSY |PartNO=FSAE {PackageNO=FOAM SYSTEM}  UsageFor=Cons./Erec.</t>
  </si>
  <si>
    <t>PLATE 6000*50*6 |TagNO=TK-520-04 |PartNO=PLATE 6000*50*6 {PackageNO=ST. STR.}  UsageFor=Cons./Erec.</t>
  </si>
  <si>
    <t>MIV-JNM-ME-N0006</t>
  </si>
  <si>
    <t>COLD SLOPS TANK MIXER |TagNO=MX-520-13 {PackageNO=PK-520-05}  UsageFor=Cons./Erec.</t>
  </si>
  <si>
    <t>GAS CONDENSATE FEDD STORAGE TANKS MIXERS |TagNO=MX-520-15F {PackageNO=PK-520-05}  UsageFor=Cons./Erec.</t>
  </si>
  <si>
    <t>GAS CONDENSATE FEDD STORAGE TANKS MIXERS |TagNO=MX-520-15C {PackageNO=PK-520-05}  UsageFor=Cons./Erec.</t>
  </si>
  <si>
    <t>GAS CONDENSATE FEDD STORAGE TANKS MIXERS |TagNO=MX-520-15D {PackageNO=PK-520-05}  UsageFor=Cons./Erec.</t>
  </si>
  <si>
    <t>GAS CONDENSATE FEDD STORAGE TANKS MIXERS |TagNO=MX-520-15A {PackageNO=PK-520-05}  UsageFor=Cons./Erec.</t>
  </si>
  <si>
    <t>MIV-STC-PI-N0003</t>
  </si>
  <si>
    <t>GAS CONDENSATE FEDD STORAGE TANKS MIXERS |TagNO=MX-520-15B {PackageNO=PK-520-05}  UsageFor=Cons./Erec.</t>
  </si>
  <si>
    <t>GAS CONDENSATE FEDD STORAGE TANKS MIXERS |TagNO=MX-520-15E {PackageNO=PK-520-05}  UsageFor=Cons./Erec.</t>
  </si>
  <si>
    <t>GASOIL EXPORT STORAGE TANK MIXER |TagNO=MX-520-10A {PackageNO=PK-520-05}  UsageFor=Cons./Erec.</t>
  </si>
  <si>
    <t>GASOIL EXPORT STORAGE TANK MIXER |TagNO=MX-520-10C {PackageNO=PK-520-05}  UsageFor=Cons./Erec.</t>
  </si>
  <si>
    <t>GASOIL EXPORT STORAGE TANK MIXER |TagNO=MX-520-10B {PackageNO=PK-520-05}  UsageFor=Cons./Erec.</t>
  </si>
  <si>
    <t>RESIDUE STORAGE TANK (1350 m3) MIXER |TagNO=MX-520-12 {PackageNO=PK-520-05}  UsageFor=Cons./Erec.</t>
  </si>
  <si>
    <t>small carton box with eye bolts, septa, tie rods and screws |TagNO=E-520-02 {PackageNO=Heater}  UsageFor=Cons./Erec.</t>
  </si>
  <si>
    <t>small carton box with eye bolts, septa, tie rods and screws |TagNO=E-525-01 {PackageNO=Heater}  UsageFor=Cons./Erec.</t>
  </si>
  <si>
    <t>MIV-TFT-PI-N0004</t>
  </si>
  <si>
    <t>Blind Flange RF 3 Inch DN 80 ,PN16 {PackageNO=PGU}  UsageFor=Cons./Erec.</t>
  </si>
  <si>
    <t>Gasket Spiral Wound 3 Inch DN 80 , PN16 {PackageNO=PGU}  UsageFor=Cons./Erec.</t>
  </si>
  <si>
    <t>PSV 1/2Inch Thrd 18 Bar {PackageNO=PGU}  UsageFor=Cons./Erec.</t>
  </si>
  <si>
    <t>MIV-EXIT-N0033</t>
  </si>
  <si>
    <t>4BJAT1000100</t>
  </si>
  <si>
    <t>FULL COUPLING 3000# SCRD A105N ASME B16.11,1"</t>
  </si>
  <si>
    <t>MIV-EXIT-N0036</t>
  </si>
  <si>
    <t>تخته روسی 23 سانتی 4 متری {PackageNO=civil R.M.}  UsageFor=Cons./Erec.</t>
  </si>
  <si>
    <t>لوله داربست {PackageNO=civil R.M.}  UsageFor=Cons./Erec.</t>
  </si>
  <si>
    <t>MIV-EXIT-N0037</t>
  </si>
  <si>
    <t>PI-522-651</t>
  </si>
  <si>
    <t>PRESSURE GAUGE-RO1 PASS1 CIP / FLUSH PUMP PK-522-03-P04-A/B DISCHARGE LINE DIAPHRAGM TYPE PG</t>
  </si>
  <si>
    <t>PI-522-652</t>
  </si>
  <si>
    <t>PRESSURE GAUGE-RO1 PASS1 CIP CATRIDGE FILTER PK-522-03-F04-A INLET LINE PG</t>
  </si>
  <si>
    <t>PI-522-653</t>
  </si>
  <si>
    <t>PRESSURE GAUGE-RO1 PASS1 CIP CATRIDGE FILTER PK-522-03-F04-B INLET LINE PG</t>
  </si>
  <si>
    <t>PI-522-654</t>
  </si>
  <si>
    <t>PI-522-655</t>
  </si>
  <si>
    <t>PI-522-656</t>
  </si>
  <si>
    <t>PRESSURE GAUGE-RO1 PASS1 CARTRIDGE FILTER PK-522-03-F04A/B COMMON HEADER LINE PG</t>
  </si>
  <si>
    <t>PI-522-657</t>
  </si>
  <si>
    <t>PRESSURE GAUGE-RO1 PASS2 CIP / FLUSH PUMP PK-522-03-P06-A/B DISCHARGE LINE PG</t>
  </si>
  <si>
    <t>E-501-01A</t>
  </si>
  <si>
    <t>PI-522-658</t>
  </si>
  <si>
    <t>PRESSURE GAUGE-RO1 PASS2 CIP CATRIDGE FILTER PK-522-03-F06-A INLET LINE PG</t>
  </si>
  <si>
    <t>PI-522-659</t>
  </si>
  <si>
    <t>PRESSURE GAUGE-RO1 PASS2 CIP CATRIDGE FILTER PK-522-03-F06-B INLET LINE PG</t>
  </si>
  <si>
    <t>PI-522-660</t>
  </si>
  <si>
    <t>PRESSURE GAUGE-RO1 PASS1 CIP CATRIDGE FILTER PK-522-03-F06-A INLET LINE PG</t>
  </si>
  <si>
    <t>PI-522-661</t>
  </si>
  <si>
    <t>PRESSURE GAUGE-RO1 PASS1 CIP CATRIDGE FILTER PK-522-03-F06-B INLET LINE PG</t>
  </si>
  <si>
    <t>PI-522-662</t>
  </si>
  <si>
    <t>PRESSURE GAUGE-RO1 PASS2 CARTRIDGE FILTER PK-522-03-F06A/B COMMON HEADER LINE PG</t>
  </si>
  <si>
    <t>PI-522-663</t>
  </si>
  <si>
    <t>PRESSURE GAUGE-2ND PASS RO CIP / FLUSH PUMP PK-522-03-P10-A/B DISCHARGE LINE PG</t>
  </si>
  <si>
    <t>PI-522-664</t>
  </si>
  <si>
    <t>PRESSURE GAUGE-2ND PASS RO CIP CATRIDGE FILTER PK-522-03-F08-A INLET LINE PG</t>
  </si>
  <si>
    <t>PI-522-665</t>
  </si>
  <si>
    <t>PRESSURE GAUGE-2ND PASS RO CIP CATRIDGE FILTER PK-522-03-F08-B INLET LINE PG</t>
  </si>
  <si>
    <t>PI-522-666</t>
  </si>
  <si>
    <t>PI-522-667</t>
  </si>
  <si>
    <t>PI-522-668</t>
  </si>
  <si>
    <t>PRESSURE GAUGE-2ND PASS RO CARTRIDGE FILTER PK-522-03-F08A/B COMMON HEADER LINE PG</t>
  </si>
  <si>
    <t>2024-10-31</t>
  </si>
  <si>
    <t>MIV-OLD-TTS-ST-0033</t>
  </si>
  <si>
    <t>L1(1~40) |TagNO=E-501-01A |PartNO=BRC {PackageNO=Air Cooler}  UsageFor=Cons./Erec.</t>
  </si>
  <si>
    <t>L1(1~16) |TagNO=E-501-17A |PartNO=BRC {PackageNO=Air Cooler}  UsageFor=Cons./Erec.</t>
  </si>
  <si>
    <t>E-501-17A</t>
  </si>
  <si>
    <t>P19L(1~10) |TagNO=E-501-01A |PartNO=PLENUM CONNECTION {PackageNO=Air Cooler}  UsageFor=Cons./Erec.</t>
  </si>
  <si>
    <t>P19R(1~10) |TagNO=E-501-01A |PartNO=PLENUM CONNECTION {PackageNO=Air Cooler}  UsageFor=Cons./Erec.</t>
  </si>
  <si>
    <t>MIV-OLD-FSK-ME-0002</t>
  </si>
  <si>
    <t>BLIND 24" , OD: 81.3 FOR M5~M8 |TagNO=V-501-01 {PackageNO=Towers/Internals}  UsageFor=Cons./Erec.</t>
  </si>
  <si>
    <t>BLIND PIPE , DIAMETER 68 X THK : 6 |TagNO=V-501-01 {PackageNO=Towers/Internals}  UsageFor=Cons./Erec.</t>
  </si>
  <si>
    <t>BLIND TEST , 18" FOR A2&amp; B4&amp;B8 OD:635 |TagNO=V-501-01 {PackageNO=Towers/Internals}  UsageFor=Cons./Erec.</t>
  </si>
  <si>
    <t>BLIND TEST , 36" FOR  B1&amp;A3 OD:1168 |TagNO=V-501-01 {PackageNO=Towers/Internals}  UsageFor=Cons./Erec.</t>
  </si>
  <si>
    <t>STD GASKET , 24" X #150 |TagNO=V-501-01 {PackageNO=Towers/Internals}  UsageFor=Cons./Erec.</t>
  </si>
  <si>
    <t>STUD BOLT &amp; NUT , 1 1/2"  X L: 280 FOR FLANGE 36" |TagNO=V-501-01 {PackageNO=Towers/Internals}  UsageFor=Cons./Erec.</t>
  </si>
  <si>
    <t>STUD BOLT &amp; NUT , 1 1/8"  X L: 145 FOR FLANGE 18" |TagNO=V-501-01 {PackageNO=Towers/Internals}  UsageFor=Cons./Erec.</t>
  </si>
  <si>
    <t>TOP PLATE , WASHER |TagNO=V-517-06 {PackageNO=Towers/Internals}  UsageFor=Cons./Erec.</t>
  </si>
  <si>
    <t>STD GASKET , 36" # 150 |TagNO=V-501-01 {PackageNO=Towers/Internals}  UsageFor=Cons./Erec.</t>
  </si>
  <si>
    <t>STD GASKET , 18" # 150 |TagNO=V-501-01 {PackageNO=Towers/Internals}  UsageFor=Cons./Erec.</t>
  </si>
  <si>
    <t>MIV-OLD-TTS-EQP-0002</t>
  </si>
  <si>
    <t>V-501-20</t>
  </si>
  <si>
    <t>MP Condensate Drum</t>
  </si>
  <si>
    <t>V-501-21</t>
  </si>
  <si>
    <t>Atm. Condensate Flash Drum</t>
  </si>
  <si>
    <t>Fuel Gas K.O. Drum</t>
  </si>
  <si>
    <t>Hydrocarbon Closed Drain Drum</t>
  </si>
  <si>
    <t>MIV-OLD-TTS-EQP-0003</t>
  </si>
  <si>
    <t>V-517-20</t>
  </si>
  <si>
    <t>Lean Naphtha Feed Surge Drum</t>
  </si>
  <si>
    <t>Caustic Naphtha First Stage Washing Drum</t>
  </si>
  <si>
    <t>Caustic Naphtha Second Stage Washing Drum</t>
  </si>
  <si>
    <t>Naphtha Caustic Settler</t>
  </si>
  <si>
    <t>V-517-22</t>
  </si>
  <si>
    <t>Demineralized Water Feed Drum</t>
  </si>
  <si>
    <t>V-517-17</t>
  </si>
  <si>
    <t>Catalyst Surge Drum</t>
  </si>
  <si>
    <t>Disulfidies Separator</t>
  </si>
  <si>
    <t>Amine Settler</t>
  </si>
  <si>
    <t>V-517-25</t>
  </si>
  <si>
    <t>Caustic Closed Drain Drum</t>
  </si>
  <si>
    <t>Caustic Prewash Drum</t>
  </si>
  <si>
    <t>MIV-OLD-TTS-ME-0005</t>
  </si>
  <si>
    <t>FAN RING |TagNO=E-501-12 |PartNO=F1(1/2-2/2)) {PackageNO=Air Cooler}  UsageFor=Cons./Erec.</t>
  </si>
  <si>
    <t>E-501-12</t>
  </si>
  <si>
    <t>FAN RING |TagNO=E-501-07 |PartNO=F1(1/2-2/2) {PackageNO=Air Cooler}  UsageFor=Cons./Erec.</t>
  </si>
  <si>
    <t>E-501-07</t>
  </si>
  <si>
    <t>MIV-OLD-TTS-EQP-0004</t>
  </si>
  <si>
    <t>Fractionator Overhead Condenser</t>
  </si>
  <si>
    <t>E-501-01B</t>
  </si>
  <si>
    <t>E-501-01C</t>
  </si>
  <si>
    <t>E-501-01D</t>
  </si>
  <si>
    <t>E-501-01E</t>
  </si>
  <si>
    <t>E-501-01F</t>
  </si>
  <si>
    <t>MIV-OLD-FSK-ME-0001</t>
  </si>
  <si>
    <t>BLIND 24" ,  OD: 81.3 FOR M1~M4 |TagNO=V-501-01 {PackageNO=Towers/Internals}  UsageFor=Cons./Erec.</t>
  </si>
  <si>
    <t>DAVIT , PIPE 2" SCH 80 |TagNO=V-501-01 {PackageNO=Towers/Internals}  UsageFor=Cons./Erec.</t>
  </si>
  <si>
    <t>EYE BOLT , 1" UNC X L:320 |TagNO=V-501-01 {PackageNO=Towers/Internals}  UsageFor=Cons./Erec.</t>
  </si>
  <si>
    <t>HEX NUT , 1" UNC |TagNO=V-501-01 {PackageNO=Towers/Internals}  UsageFor=Cons./Erec.</t>
  </si>
  <si>
    <t>ROD , DIAMETER 20 X L : 150 |TagNO=V-501-01 {PackageNO=Towers/Internals}  UsageFor=Cons./Erec.</t>
  </si>
  <si>
    <t>SLEEVE PIPE , 2 1/2" SCH:40 |TagNO=V-501-01 {PackageNO=Towers/Internals}  UsageFor=Cons./Erec.</t>
  </si>
  <si>
    <t>STOPPER , DIAMETER85 X THK : 16 |TagNO=V-501-01 {PackageNO=Towers/Internals}  UsageFor=Cons./Erec.</t>
  </si>
  <si>
    <t>STUD BOLT &amp; NUT , 1 1/4"  X L: 170 FOR FLANGE 24" |TagNO=V-501-01 {PackageNO=Towers/Internals}  UsageFor=Cons./Erec.</t>
  </si>
  <si>
    <t>WASHER , OD: 44 ID:26 THK:4.5 |TagNO=V-501-01 {PackageNO=Towers/Internals}  UsageFor=Cons./Erec.</t>
  </si>
  <si>
    <t>HANDLE , DIAMETER 16 X L : 8 |TagNO=V-501-01 {PackageNO=Towers/Internals}  UsageFor=Cons./Erec.</t>
  </si>
  <si>
    <t>E-501-01G</t>
  </si>
  <si>
    <t>E-501-01H</t>
  </si>
  <si>
    <t>E-501-01I</t>
  </si>
  <si>
    <t>E-501-01J</t>
  </si>
  <si>
    <t>MIV-OLD-TTS-EQP-0001</t>
  </si>
  <si>
    <t>V-501-19</t>
  </si>
  <si>
    <t>Naphtha Stabilizer Reboiler Steam  Condensate Pot</t>
  </si>
  <si>
    <t>Naphtha Cooler</t>
  </si>
  <si>
    <t>E-501-17B</t>
  </si>
  <si>
    <t>Kerosene Cooler</t>
  </si>
  <si>
    <t>E-501-14A</t>
  </si>
  <si>
    <t>Naphtha Stabilizer Overhead Condenser</t>
  </si>
  <si>
    <t>E-501-14B</t>
  </si>
  <si>
    <t>E-501-20</t>
  </si>
  <si>
    <t>Atm. Steam Condenser</t>
  </si>
  <si>
    <t>E-501-10</t>
  </si>
  <si>
    <t>Gasoil Cooler</t>
  </si>
  <si>
    <t>MIV-OLD-TTS-ME-0013</t>
  </si>
  <si>
    <t>LPG Caustic Setter 1</t>
  </si>
  <si>
    <t>V-517-14</t>
  </si>
  <si>
    <t>LPG Rerun Reflux Drum</t>
  </si>
  <si>
    <t>Condensate Bottom Cooler</t>
  </si>
  <si>
    <t>LV.A (A-B-C-D) |TagNO=E-501-10 |PartNO=LOUVER {PackageNO=Air Cooler}  UsageFor=Cons./Erec.</t>
  </si>
  <si>
    <t>LV.A (A-B) |TagNO=E-501-20 |PartNO=LOUVER {PackageNO=Air Cooler}  UsageFor=Cons./Erec.</t>
  </si>
  <si>
    <t>MIV-OLD-TTS-ME-0014</t>
  </si>
  <si>
    <t>FANRING |TagNO=E-501-10 |PartNO=FA(F1,F2) FB(F1) {PackageNO=Air Cooler}  UsageFor=Cons./Erec.</t>
  </si>
  <si>
    <t>FANRING |TagNO=E-501-10 |PartNO=FB(F2)FC(F1,F2) {PackageNO=Air Cooler}  UsageFor=Cons./Erec.</t>
  </si>
  <si>
    <t>FA(F1,F2,F3,F4) / FB(F1,F2,F3,F4) |TagNO=E-501-17A |PartNO=FAN RING {PackageNO=Air Cooler}  UsageFor=Cons./Erec.</t>
  </si>
  <si>
    <t>FC(F1,F2,F3,F4)/ FD(F1,F2,F3,F4) |TagNO=E-501-17B |PartNO=FAN RING {PackageNO=Air Cooler}  UsageFor=Cons./Erec.</t>
  </si>
  <si>
    <t>FA(F1,F2,F3,F4)/ FB(F1,F2,F3,F4) |TagNO=E-501-14A |PartNO=FAN RING {PackageNO=Air Cooler}  UsageFor=Cons./Erec.</t>
  </si>
  <si>
    <t>FC(F1,F2,F3,F4)/ FD(F1,F2,F3,F4) |TagNO=E-501-14B |PartNO=FAN RING {PackageNO=Air Cooler}  UsageFor=Cons./Erec.</t>
  </si>
  <si>
    <t>MIV-OLD-TTS-ME-0019</t>
  </si>
  <si>
    <t>V-505-12</t>
  </si>
  <si>
    <t>DEETHANIZER REBOILER STEAM  CONDENSATE POT</t>
  </si>
  <si>
    <t>V-505-11</t>
  </si>
  <si>
    <t>DEETHANIZER OVERHEAD DRUM</t>
  </si>
  <si>
    <t>E-505-03</t>
  </si>
  <si>
    <t>DEETHANIZER REBOILER</t>
  </si>
  <si>
    <t>E-505-02</t>
  </si>
  <si>
    <t>DEETHANIZER OVERHEAD CONDENSER</t>
  </si>
  <si>
    <t>E-501-15</t>
  </si>
  <si>
    <t>Naphtha Stabilizer Overhead Trim Condenser</t>
  </si>
  <si>
    <t>E-501-08</t>
  </si>
  <si>
    <t>Kerosene Trim Cooler</t>
  </si>
  <si>
    <t>FAN RING |TagNO=E-501-20 |PartNO=F1(1/2-2/2)) {PackageNO=Air Cooler}  UsageFor=Cons./Erec.</t>
  </si>
  <si>
    <t>Louver |TagNO=E-501-01A |PartNO=LV‐C (A‐B‐C‐D) {PackageNO=Air Cooler}  UsageFor=Cons./Erec.</t>
  </si>
  <si>
    <t>Louver |TagNO=E-501-01A |PartNO=LV‐D (A‐B‐C‐D) {PackageNO=Air Cooler}  UsageFor=Cons./Erec.</t>
  </si>
  <si>
    <t>Louver |TagNO=E-501-01A |PartNO=LV‐E (A‐B‐C‐D) {PackageNO=Air Cooler}  UsageFor=Cons./Erec.</t>
  </si>
  <si>
    <t>Louver |TagNO=E-501-01A |PartNO=LV‐F (A‐B‐C‐D) {PackageNO=Air Cooler}  UsageFor=Cons./Erec.</t>
  </si>
  <si>
    <t>LOUVRE |TagNO=E-501-01A |PartNO=LV‐A (A‐B‐C‐D) {PackageNO=Air Cooler}  UsageFor=Cons./Erec.</t>
  </si>
  <si>
    <t>LOUVRE |TagNO=E-501-01A |PartNO=LV‐B (A‐B‐C‐D) {PackageNO=Air Cooler}  UsageFor=Cons./Erec.</t>
  </si>
  <si>
    <t>LOUVER |TagNO=E-501-01A |PartNO=LV-G(A-B-C-D) {PackageNO=Air Cooler}  UsageFor=Cons./Erec.</t>
  </si>
  <si>
    <t>LOVER |TagNO=E-501-01A |PartNO=LV-H(A-B-C-D) {PackageNO=Air Cooler}  UsageFor=Cons./Erec.</t>
  </si>
  <si>
    <t>MIV-OLD-TTS-ME-0012</t>
  </si>
  <si>
    <t>FA-FB-FC-FD(1/4-2/4-3/4-4/4) |TagNO=E-501-01A |PartNO=FANRING {PackageNO=Air Cooler}  UsageFor=Cons./Erec.</t>
  </si>
  <si>
    <t>FE-FF-FG-FH(1/4-2/4-3/4-4/4) |TagNO=E-501-01A |PartNO=FANRING {PackageNO=Air Cooler}  UsageFor=Cons./Erec.</t>
  </si>
  <si>
    <t>FI-FJ(1/4-2/4-3/4-4/4) |TagNO=E-501-01A |PartNO=FANRING {PackageNO=Air Cooler}  UsageFor=Cons./Erec.</t>
  </si>
  <si>
    <t>MIV-OLD-TTS-ME-0016</t>
  </si>
  <si>
    <t>m10*30 hot galva bolt gr.8.8 nut gr: 8 flat washer din 125 |TagNO=E-501-01A |PartNO=bolt/nut/ f.w for platform &amp; ladder {PackageNO=Air Cooler}  UsageFor=Cons./Erec.</t>
  </si>
  <si>
    <t>m12*40 hot galva bolt gr.8.8 nut gr: 8 flat washer din 125 |TagNO=E-501-01A |PartNO=bolt/nut/ f.w for platform &amp; ladder {PackageNO=Air Cooler}  UsageFor=Cons./Erec.</t>
  </si>
  <si>
    <t>m16*50 hot galva bolt gr.8.8 nut gr: 8 flat washer din 125 |TagNO=E-501-01A |PartNO=bolt/nut/ f.w for platform &amp; ladder {PackageNO=Air Cooler}  UsageFor=Cons./Erec.</t>
  </si>
  <si>
    <t>m20*50 hot galva bolt gr.8.8 nut gr: 8 flat washer din 125 |TagNO=E-501-01A |PartNO=bolt/nut/ f.w for platform &amp; ladder {PackageNO=Air Cooler}  UsageFor=Cons./Erec.</t>
  </si>
  <si>
    <t>m24*60 hot galva bolt gr.8.8 nut gr: 8 flat washer din 125 |TagNO=E-501-01A |PartNO=bolt/nut/ f.w for platform &amp; ladder {PackageNO=Air Cooler}  UsageFor=Cons./Erec.</t>
  </si>
  <si>
    <t>MIV-OLD-TTS-ME-0023</t>
  </si>
  <si>
    <t>Kerosene Stripper</t>
  </si>
  <si>
    <t>Kerosene/Feed Exchanger |TagNO=E-501-06A {PackageNO=Heat Exchanger}  UsageFor=Cons./Erec.</t>
  </si>
  <si>
    <t>Kerosene/Feed Exchanger |TagNO=E-501-06B {PackageNO=Heat Exchanger}  UsageFor=Cons./Erec.</t>
  </si>
  <si>
    <t>Fractionator Btm  P/A Coolers |TagNO=E-501-04F {PackageNO=Heat Exchanger}  UsageFor=Cons./Erec.</t>
  </si>
  <si>
    <t>STUD BOLT/2NUT 1"  UNCL:155 |TagNO=E-501-04A {PackageNO=Heat Exchanger}  UsageFor=Cons./Erec.</t>
  </si>
  <si>
    <t>STD GASKET 10" #300 S.S 316 SPIRAL WITH INNER &amp;OUTER RING |TagNO=E-501-04A {PackageNO=Heat Exchanger}  UsageFor=Cons./Erec.</t>
  </si>
  <si>
    <t>SHIM PLATE THK2&amp;4&amp;6&amp;8 for E-501-04A/B/D/E |TagNO=E-501-04A {PackageNO=Heat Exchanger}  UsageFor=Cons./Erec.</t>
  </si>
  <si>
    <t>Fractionator Btm  P/A Coolers |TagNO=E-501-04E {PackageNO=Heat Exchanger}  UsageFor=Cons./Erec.</t>
  </si>
  <si>
    <t>STUD BOLT/2NUT 1" UNC L:15.5 1" L:155 |TagNO=E-501-04E {PackageNO=Heat Exchanger}  UsageFor=Cons./Erec.</t>
  </si>
  <si>
    <t>STD GASKET 10" #300 S.S 316 SPIRAL WITH INNER &amp;OUTER RING |TagNO=E-501-04E {PackageNO=Heat Exchanger}  UsageFor=Cons./Erec.</t>
  </si>
  <si>
    <t>MIV-OLD-TTS-ME-0024</t>
  </si>
  <si>
    <t>V-501-11</t>
  </si>
  <si>
    <t>Feed Surge Drum</t>
  </si>
  <si>
    <t>Fractionator Btm  P/A Coolers |TagNO=E-501-04D {PackageNO=Heat Exchanger}  UsageFor=Cons./Erec.</t>
  </si>
  <si>
    <t>STUD BOLT/2nut 1" unc  1" L:155 sa-194gr2h |TagNO=E-501-04D {PackageNO=Heat Exchanger}  UsageFor=Cons./Erec.</t>
  </si>
  <si>
    <t>STD GASKET 10" #300 S.S 316 SPIRAL WITH INNER &amp;OUTER RING |TagNO=E-501-04D {PackageNO=Heat Exchanger}  UsageFor=Cons./Erec.</t>
  </si>
  <si>
    <t>Fractionator Btm  P/A Coolers |TagNO=E-501-04B {PackageNO=Heat Exchanger}  UsageFor=Cons./Erec.</t>
  </si>
  <si>
    <t>STUD BOLT /2 NUT 1" UNC L:155 SA-194 GR2H |TagNO=E-501-04B {PackageNO=Heat Exchanger}  UsageFor=Cons./Erec.</t>
  </si>
  <si>
    <t>STD GASKET 10" # 300 S.S 316 SPIRAL WITH INNER &amp;OUTER RING |TagNO=E-501-04B {PackageNO=Heat Exchanger}  UsageFor=Cons./Erec.</t>
  </si>
  <si>
    <t>MIV-OLD-TTS-ME-0025</t>
  </si>
  <si>
    <t>Naphtha Trim Cooler |TagNO=E-501-18 {PackageNO=Heat Exchanger}  UsageFor=Cons./Erec.</t>
  </si>
  <si>
    <t>Gasoil Trim Cooler |TagNO=E-501-11 {PackageNO=Heat Exchanger}  UsageFor=Cons./Erec.</t>
  </si>
  <si>
    <t>MIV-OLD-TTS-ME-0027</t>
  </si>
  <si>
    <t>Naphtha Stabilizer</t>
  </si>
  <si>
    <t>TOP PLATE (WASHER ) , 180*180*19 |TagNO=V-501-04 {PackageNO=Towers/Internals}  UsageFor=Cons./Erec.</t>
  </si>
  <si>
    <t>TOP PLATE (WASHER ) , 200*200*19 |TagNO=V-501-01 {PackageNO=Towers/Internals}  UsageFor=Cons./Erec.</t>
  </si>
  <si>
    <t>MIV-OLD-TTS-ME-0011</t>
  </si>
  <si>
    <t>LOUVER (A-B-C-D) |TagNO=E-501-01A |PartNO=LV-I {PackageNO=Air Cooler}  UsageFor=Cons./Erec.</t>
  </si>
  <si>
    <t>LOUVER (A-B-C-D) |TagNO=E-501-01A |PartNO=LV-J {PackageNO=Air Cooler}  UsageFor=Cons./Erec.</t>
  </si>
  <si>
    <t>LOUVER |TagNO=E-501-14A |PartNO=LV-A(A-B-C-D) {PackageNO=Air Cooler}  UsageFor=Cons./Erec.</t>
  </si>
  <si>
    <t>LOUVER |TagNO=E-501-14A |PartNO=LV-B(A-B-C-D) {PackageNO=Air Cooler}  UsageFor=Cons./Erec.</t>
  </si>
  <si>
    <t>LOUVER |TagNO=E-501-17A |PartNO=LV-A(A-B-C-D) {PackageNO=Air Cooler}  UsageFor=Cons./Erec.</t>
  </si>
  <si>
    <t>LOUVER |TagNO=E-501-17A |PartNO=LV-B(A-B-C-D) {PackageNO=Air Cooler}  UsageFor=Cons./Erec.</t>
  </si>
  <si>
    <t>MIV-OLD-TTS-ME-0026</t>
  </si>
  <si>
    <t>DEETHANIZER FEED / BOTTOM EXCHANGER |TagNO=E-505-01 {PackageNO=Heat Exchanger}  UsageFor=Cons./Erec.</t>
  </si>
  <si>
    <t>LPG COOLER |TagNO=E-505-04 {PackageNO=Heat Exchanger}  UsageFor=Cons./Erec.</t>
  </si>
  <si>
    <t>STUD BOLT / ONE NUT M16  L: 113 |TagNO=E-501-04A {PackageNO=Heat Exchanger}  UsageFor=Cons./Erec.</t>
  </si>
  <si>
    <t>SETTING BOLT /4NUT/2FLAT WASHER M24 L"165 |TagNO=E-501-04A {PackageNO=Heat Exchanger}  UsageFor=Cons./Erec.</t>
  </si>
  <si>
    <t>STUD BOLT / ONE NUT M16 L:113  BOLT SA193-GRB7 NUT SA194 GR2H |TagNO=E-501-04D {PackageNO=Heat Exchanger}  UsageFor=Cons./Erec.</t>
  </si>
  <si>
    <t>SETTING BOLT / 4 NUT / 2FLATE WASHER M24 L:165 BOLT SA193GRB7 NUT 194GR2H |TagNO=E-501-04D {PackageNO=Heat Exchanger}  UsageFor=Cons./Erec.</t>
  </si>
  <si>
    <t>STUD BOLT /ONE NUT M16 L:113 BOLTSA 193-GR B7 /NUT SA194 GR2H |TagNO=E-501-04B {PackageNO=Heat Exchanger}  UsageFor=Cons./Erec.</t>
  </si>
  <si>
    <t>SETTING BOLT /4NUT /2F. WASHER M24 L: 165 BOLT SA193 GR B7 /NUT SA194 GR2H |TagNO=E-501-04B {PackageNO=Heat Exchanger}  UsageFor=Cons./Erec.</t>
  </si>
  <si>
    <t>STUD BOLT/1NUT M16 L:11.3 |TagNO=E-501-04E {PackageNO=Heat Exchanger}  UsageFor=Cons./Erec.</t>
  </si>
  <si>
    <t>SETTING BOLT/4NUT/2 FLAT WASHER M24 L: 16.5 BOLT SA193 GRB7 / NUT SA194 GR2H M16 L:11.3 |TagNO=E-501-04E {PackageNO=Heat Exchanger}  UsageFor=Cons./Erec.</t>
  </si>
  <si>
    <t>Gasoil /Feed Exchanger |TagNO=E-501-09A {PackageNO=Heat Exchanger}  UsageFor=Cons./Erec.</t>
  </si>
  <si>
    <t>Gasoil /Feed Exchanger |TagNO=E-501-09B {PackageNO=Heat Exchanger}  UsageFor=Cons./Erec.</t>
  </si>
  <si>
    <t>LPG Trim Cooler |TagNO=E-501-19 {PackageNO=Heat Exchanger}  UsageFor=Cons./Erec.</t>
  </si>
  <si>
    <t>MIV-OLD-TTS-ME-0010</t>
  </si>
  <si>
    <t>Amine Closed Drain Drum</t>
  </si>
  <si>
    <t>V-501-15</t>
  </si>
  <si>
    <t>Naphtha Stabilizer Overhead Drum</t>
  </si>
  <si>
    <t>V-517-26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</si>
</sst>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4">
    <fill>
      <patternFill patternType="none"/>
    </fill>
    <fill>
      <patternFill patternType="gray125"/>
    </fill>
    <fill>
      <patternFill patternType="solid">
        <fgColor rgb="FFF4B084"/>
        <bgColor rgb="FFF4B084"/>
      </patternFill>
    </fill>
    <fill>
      <patternFill patternType="solid">
        <fgColor rgb="FF92D050"/>
        <bgColor indexed="64"/>
      </patternFill>
    </fill>
  </fills>
  <borders count="1">
    <border>
      <left/>
      <right/>
      <top/>
      <bottom/>
      <diagonal/>
    </border>
  </borders>
  <cellStyleXfs count="1">
    <xf numFmtId="0" fontId="0" fillId="0" borderId="0"/>
  </cellStyleXfs>
  <cellXfs count="3">
    <xf numFmtId="0" fontId="0" fillId="0" borderId="0" xfId="0"/>
    <xf numFmtId="0" fontId="0" fillId="2" borderId="0" xfId="0" applyFill="1"/>
    <xf numFmtId="0" fontId="0" fillId="3" borderId="0" xfId="0" applyFill="1"/>
  </cellXfs>
  <cellStyles count="1">
    <cellStyle name="Normal" xfId="0" builtinId="0"/>
  </cellStyles>
  <dxfs count="3">
    <dxf>
      <fill>
        <patternFill>
          <bgColor rgb="FFFFFF00"/>
        </patternFill>
      </fill>
    </dxf>
    <dxf>
      <fill>
        <patternFill>
          <bgColor rgb="FFFFFF00"/>
        </patternFill>
      </fill>
    </dxf>
    <dxf>
      <fill>
        <patternFill patternType="solid">
          <fgColor rgb="FFF4B084"/>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8D4F77-7788-47D5-ACB4-296E862A13DF}" name="Table2" displayName="Table2" ref="A1:P6029" totalsRowShown="0" headerRowDxfId="2">
  <autoFilter ref="A1:P6029" xr:uid="{018D4F77-7788-47D5-ACB4-296E862A13DF}">
    <filterColumn colId="2">
      <filters>
        <filter val="MIV-AVS-EL-N0033"/>
      </filters>
    </filterColumn>
  </autoFilter>
  <tableColumns count="16">
    <tableColumn id="1" xr3:uid="{0C209F8C-8E1C-4CC4-9D9E-BCAEEA15B0D8}" name="ID"/>
    <tableColumn id="2" xr3:uid="{C181C382-CF84-4600-BA9A-EFB7276E0960}" name="Voucher Type"/>
    <tableColumn id="3" xr3:uid="{4B06737C-E32C-4C13-B8ED-4155DF422E8A}" name="Voucher No"/>
    <tableColumn id="4" xr3:uid="{F718FFAC-A05D-4241-ADD2-F0675D1345B4}" name="Voucher Row"/>
    <tableColumn id="5" xr3:uid="{E1D68BBF-0B67-4FD7-A75E-0A0838F1D131}" name="Discipline"/>
    <tableColumn id="6" xr3:uid="{17BCC8FE-A104-44A4-A5DB-20183C12DC9F}" name="Item Code"/>
    <tableColumn id="7" xr3:uid="{41C9842B-E05F-447F-880F-40B317C1BDBC}" name="Description"/>
    <tableColumn id="8" xr3:uid="{A594DB21-CFF9-4CDB-BD2B-F46FBCBD6433}" name="RCV ID"/>
    <tableColumn id="9" xr3:uid="{5186E29E-CE61-4962-8969-FE380AC9FB43}" name="UsageFor"/>
    <tableColumn id="10" xr3:uid="{6BE70DB6-3BFA-4B02-87B9-7A13F52D8AF9}" name="VHR QTY"/>
    <tableColumn id="11" xr3:uid="{0E22AE18-A561-445F-8CE3-579D1A255403}" name="APR QTY"/>
    <tableColumn id="12" xr3:uid="{8D44DBDB-6533-4C8F-AB6D-591E6BF1F11C}" name="ISS QTY"/>
    <tableColumn id="13" xr3:uid="{D9CF4220-F182-4B41-9A71-6A0CCAE0A6E5}" name="PlaceOfUse"/>
    <tableColumn id="14" xr3:uid="{2998150A-A204-43FA-8872-1D0CB32F3CDF}" name="V. Status"/>
    <tableColumn id="15" xr3:uid="{6DF20BE4-7B8C-4BA3-8565-BA162B7C8125}" name="G.Date"/>
    <tableColumn id="16" xr3:uid="{528CBB9C-E3BC-4BDC-BFA9-D212FD6A9D23}" name="P.Da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11112-2E4E-4B93-BC2E-145EB6693876}">
  <dimension ref="A1:P6029"/>
  <sheetViews>
    <sheetView tabSelected="1" workbookViewId="0">
      <selection activeCell="C6036" sqref="C6036"/>
    </sheetView>
  </sheetViews>
  <sheetFormatPr defaultRowHeight="15" x14ac:dyDescent="0.25"/>
  <cols>
    <col min="1" max="2" width="11" customWidth="1"/>
    <col min="3" max="3" width="34.28515625" customWidth="1"/>
    <col min="4" max="9" width="11" customWidth="1"/>
    <col min="10" max="16" width="12" customWidth="1"/>
  </cols>
  <sheetData>
    <row r="1" spans="1:16"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idden="1"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row>
    <row r="3" spans="1:16" hidden="1" x14ac:dyDescent="0.25">
      <c r="A3">
        <v>3262</v>
      </c>
      <c r="B3" t="s">
        <v>16</v>
      </c>
      <c r="C3" t="s">
        <v>20</v>
      </c>
      <c r="D3">
        <v>1</v>
      </c>
      <c r="E3" t="s">
        <v>17</v>
      </c>
      <c r="F3" t="s">
        <v>21</v>
      </c>
      <c r="G3" t="s">
        <v>22</v>
      </c>
      <c r="I3" t="s">
        <v>18</v>
      </c>
      <c r="J3">
        <v>24</v>
      </c>
      <c r="K3">
        <v>24</v>
      </c>
      <c r="L3">
        <v>24</v>
      </c>
      <c r="N3" t="s">
        <v>23</v>
      </c>
      <c r="O3" t="s">
        <v>24</v>
      </c>
      <c r="P3">
        <v>14030514</v>
      </c>
    </row>
    <row r="4" spans="1:16" hidden="1" x14ac:dyDescent="0.25">
      <c r="A4">
        <v>127603</v>
      </c>
      <c r="B4" t="s">
        <v>16</v>
      </c>
      <c r="C4" t="s">
        <v>35</v>
      </c>
      <c r="D4">
        <v>1</v>
      </c>
      <c r="E4" t="s">
        <v>36</v>
      </c>
      <c r="F4" t="s">
        <v>37</v>
      </c>
      <c r="G4" t="s">
        <v>38</v>
      </c>
      <c r="I4" t="s">
        <v>18</v>
      </c>
      <c r="J4">
        <v>21</v>
      </c>
      <c r="K4">
        <v>21</v>
      </c>
      <c r="L4">
        <v>21</v>
      </c>
      <c r="N4" t="s">
        <v>19</v>
      </c>
      <c r="O4" t="s">
        <v>39</v>
      </c>
      <c r="P4">
        <v>14030624</v>
      </c>
    </row>
    <row r="5" spans="1:16" hidden="1" x14ac:dyDescent="0.25">
      <c r="A5">
        <v>127604</v>
      </c>
      <c r="B5" t="s">
        <v>16</v>
      </c>
      <c r="C5" t="s">
        <v>35</v>
      </c>
      <c r="D5">
        <v>2</v>
      </c>
      <c r="E5" t="s">
        <v>36</v>
      </c>
      <c r="F5" t="s">
        <v>40</v>
      </c>
      <c r="G5" t="s">
        <v>41</v>
      </c>
      <c r="I5" t="s">
        <v>18</v>
      </c>
      <c r="J5">
        <v>3</v>
      </c>
      <c r="K5">
        <v>3</v>
      </c>
      <c r="L5">
        <v>3</v>
      </c>
      <c r="N5" t="s">
        <v>19</v>
      </c>
      <c r="O5" t="s">
        <v>39</v>
      </c>
      <c r="P5">
        <v>14030624</v>
      </c>
    </row>
    <row r="6" spans="1:16" hidden="1" x14ac:dyDescent="0.25">
      <c r="A6">
        <v>127888</v>
      </c>
      <c r="B6" t="s">
        <v>16</v>
      </c>
      <c r="C6" t="s">
        <v>44</v>
      </c>
      <c r="D6">
        <v>1</v>
      </c>
      <c r="E6" t="s">
        <v>36</v>
      </c>
      <c r="F6" t="s">
        <v>45</v>
      </c>
      <c r="G6" t="s">
        <v>46</v>
      </c>
      <c r="I6" t="s">
        <v>18</v>
      </c>
      <c r="J6">
        <v>61</v>
      </c>
      <c r="K6">
        <v>61</v>
      </c>
      <c r="L6">
        <v>61</v>
      </c>
      <c r="N6" t="s">
        <v>19</v>
      </c>
      <c r="O6" t="s">
        <v>39</v>
      </c>
      <c r="P6">
        <v>14030624</v>
      </c>
    </row>
    <row r="7" spans="1:16" hidden="1" x14ac:dyDescent="0.25">
      <c r="A7">
        <v>127889</v>
      </c>
      <c r="B7" t="s">
        <v>16</v>
      </c>
      <c r="C7" t="s">
        <v>44</v>
      </c>
      <c r="D7">
        <v>2</v>
      </c>
      <c r="E7" t="s">
        <v>36</v>
      </c>
      <c r="F7" t="s">
        <v>47</v>
      </c>
      <c r="G7" t="s">
        <v>48</v>
      </c>
      <c r="I7" t="s">
        <v>18</v>
      </c>
      <c r="J7">
        <v>60</v>
      </c>
      <c r="K7">
        <v>60</v>
      </c>
      <c r="L7">
        <v>60</v>
      </c>
      <c r="N7" t="s">
        <v>19</v>
      </c>
      <c r="O7" t="s">
        <v>39</v>
      </c>
      <c r="P7">
        <v>14030624</v>
      </c>
    </row>
    <row r="8" spans="1:16" hidden="1" x14ac:dyDescent="0.25">
      <c r="A8">
        <v>127890</v>
      </c>
      <c r="B8" t="s">
        <v>16</v>
      </c>
      <c r="C8" t="s">
        <v>44</v>
      </c>
      <c r="D8">
        <v>3</v>
      </c>
      <c r="E8" t="s">
        <v>36</v>
      </c>
      <c r="F8" t="s">
        <v>49</v>
      </c>
      <c r="G8" t="s">
        <v>50</v>
      </c>
      <c r="I8" t="s">
        <v>18</v>
      </c>
      <c r="J8">
        <v>46</v>
      </c>
      <c r="K8">
        <v>46</v>
      </c>
      <c r="L8">
        <v>46</v>
      </c>
      <c r="N8" t="s">
        <v>19</v>
      </c>
      <c r="O8" t="s">
        <v>39</v>
      </c>
      <c r="P8">
        <v>14030624</v>
      </c>
    </row>
    <row r="9" spans="1:16" hidden="1" x14ac:dyDescent="0.25">
      <c r="A9">
        <v>127891</v>
      </c>
      <c r="B9" t="s">
        <v>16</v>
      </c>
      <c r="C9" t="s">
        <v>44</v>
      </c>
      <c r="D9">
        <v>4</v>
      </c>
      <c r="E9" t="s">
        <v>36</v>
      </c>
      <c r="F9" t="s">
        <v>51</v>
      </c>
      <c r="G9" t="s">
        <v>52</v>
      </c>
      <c r="I9" t="s">
        <v>18</v>
      </c>
      <c r="J9">
        <v>22</v>
      </c>
      <c r="K9">
        <v>22</v>
      </c>
      <c r="L9">
        <v>22</v>
      </c>
      <c r="N9" t="s">
        <v>19</v>
      </c>
      <c r="O9" t="s">
        <v>39</v>
      </c>
      <c r="P9">
        <v>14030624</v>
      </c>
    </row>
    <row r="10" spans="1:16" hidden="1" x14ac:dyDescent="0.25">
      <c r="A10">
        <v>127959</v>
      </c>
      <c r="B10" t="s">
        <v>16</v>
      </c>
      <c r="C10" t="s">
        <v>53</v>
      </c>
      <c r="D10">
        <v>1</v>
      </c>
      <c r="E10" t="s">
        <v>54</v>
      </c>
      <c r="F10" t="s">
        <v>55</v>
      </c>
      <c r="G10" t="s">
        <v>56</v>
      </c>
      <c r="I10" t="s">
        <v>33</v>
      </c>
      <c r="J10">
        <v>340</v>
      </c>
      <c r="K10">
        <v>340</v>
      </c>
      <c r="L10">
        <v>340</v>
      </c>
      <c r="N10" t="s">
        <v>19</v>
      </c>
      <c r="O10" t="s">
        <v>57</v>
      </c>
      <c r="P10">
        <v>14030613</v>
      </c>
    </row>
    <row r="11" spans="1:16" hidden="1" x14ac:dyDescent="0.25">
      <c r="A11">
        <v>127960</v>
      </c>
      <c r="B11" t="s">
        <v>16</v>
      </c>
      <c r="C11" t="s">
        <v>53</v>
      </c>
      <c r="D11">
        <v>2</v>
      </c>
      <c r="E11" t="s">
        <v>54</v>
      </c>
      <c r="F11" t="s">
        <v>58</v>
      </c>
      <c r="G11" t="s">
        <v>59</v>
      </c>
      <c r="I11" t="s">
        <v>33</v>
      </c>
      <c r="J11">
        <v>1539</v>
      </c>
      <c r="K11">
        <v>1539</v>
      </c>
      <c r="L11">
        <v>1539</v>
      </c>
      <c r="N11" t="s">
        <v>19</v>
      </c>
      <c r="O11" t="s">
        <v>57</v>
      </c>
      <c r="P11">
        <v>14030613</v>
      </c>
    </row>
    <row r="12" spans="1:16" hidden="1" x14ac:dyDescent="0.25">
      <c r="A12">
        <v>127961</v>
      </c>
      <c r="B12" t="s">
        <v>16</v>
      </c>
      <c r="C12" t="s">
        <v>53</v>
      </c>
      <c r="D12">
        <v>3</v>
      </c>
      <c r="E12" t="s">
        <v>54</v>
      </c>
      <c r="F12" t="s">
        <v>60</v>
      </c>
      <c r="G12" t="s">
        <v>61</v>
      </c>
      <c r="I12" t="s">
        <v>33</v>
      </c>
      <c r="J12">
        <v>310</v>
      </c>
      <c r="K12">
        <v>310</v>
      </c>
      <c r="L12">
        <v>310</v>
      </c>
      <c r="N12" t="s">
        <v>19</v>
      </c>
      <c r="O12" t="s">
        <v>57</v>
      </c>
      <c r="P12">
        <v>14030613</v>
      </c>
    </row>
    <row r="13" spans="1:16" hidden="1" x14ac:dyDescent="0.25">
      <c r="A13">
        <v>127962</v>
      </c>
      <c r="B13" t="s">
        <v>16</v>
      </c>
      <c r="C13" t="s">
        <v>53</v>
      </c>
      <c r="D13">
        <v>4</v>
      </c>
      <c r="E13" t="s">
        <v>54</v>
      </c>
      <c r="F13" t="s">
        <v>62</v>
      </c>
      <c r="G13" t="s">
        <v>63</v>
      </c>
      <c r="I13" t="s">
        <v>33</v>
      </c>
      <c r="J13">
        <v>1524</v>
      </c>
      <c r="K13">
        <v>1524</v>
      </c>
      <c r="L13">
        <v>1524</v>
      </c>
      <c r="N13" t="s">
        <v>19</v>
      </c>
      <c r="O13" t="s">
        <v>57</v>
      </c>
      <c r="P13">
        <v>14030613</v>
      </c>
    </row>
    <row r="14" spans="1:16" hidden="1" x14ac:dyDescent="0.25">
      <c r="A14">
        <v>127963</v>
      </c>
      <c r="B14" t="s">
        <v>16</v>
      </c>
      <c r="C14" t="s">
        <v>64</v>
      </c>
      <c r="D14">
        <v>1</v>
      </c>
      <c r="E14" t="s">
        <v>65</v>
      </c>
      <c r="F14" t="s">
        <v>66</v>
      </c>
      <c r="G14" t="s">
        <v>67</v>
      </c>
      <c r="I14" t="s">
        <v>33</v>
      </c>
      <c r="J14">
        <v>12</v>
      </c>
      <c r="K14">
        <v>12</v>
      </c>
      <c r="L14">
        <v>12</v>
      </c>
      <c r="N14" t="s">
        <v>19</v>
      </c>
      <c r="O14" t="s">
        <v>57</v>
      </c>
      <c r="P14">
        <v>14030613</v>
      </c>
    </row>
    <row r="15" spans="1:16" hidden="1" x14ac:dyDescent="0.25">
      <c r="A15">
        <v>127964</v>
      </c>
      <c r="B15" t="s">
        <v>16</v>
      </c>
      <c r="C15" t="s">
        <v>68</v>
      </c>
      <c r="D15">
        <v>1</v>
      </c>
      <c r="E15" t="s">
        <v>17</v>
      </c>
      <c r="F15" t="s">
        <v>69</v>
      </c>
      <c r="G15" t="s">
        <v>70</v>
      </c>
      <c r="I15" t="s">
        <v>33</v>
      </c>
      <c r="J15">
        <v>52</v>
      </c>
      <c r="K15">
        <v>52</v>
      </c>
      <c r="L15">
        <v>52</v>
      </c>
      <c r="N15" t="s">
        <v>19</v>
      </c>
      <c r="O15" t="s">
        <v>57</v>
      </c>
      <c r="P15">
        <v>14030613</v>
      </c>
    </row>
    <row r="16" spans="1:16" hidden="1" x14ac:dyDescent="0.25">
      <c r="A16">
        <v>127965</v>
      </c>
      <c r="B16" t="s">
        <v>16</v>
      </c>
      <c r="C16" t="s">
        <v>71</v>
      </c>
      <c r="D16">
        <v>1</v>
      </c>
      <c r="E16" t="s">
        <v>72</v>
      </c>
      <c r="G16" t="s">
        <v>73</v>
      </c>
      <c r="H16">
        <v>172403</v>
      </c>
      <c r="I16" t="s">
        <v>33</v>
      </c>
      <c r="J16">
        <v>20</v>
      </c>
      <c r="K16">
        <v>20</v>
      </c>
      <c r="L16">
        <v>20</v>
      </c>
      <c r="N16" t="s">
        <v>19</v>
      </c>
      <c r="O16" t="s">
        <v>39</v>
      </c>
      <c r="P16">
        <v>14030624</v>
      </c>
    </row>
    <row r="17" spans="1:16" hidden="1" x14ac:dyDescent="0.25">
      <c r="A17">
        <v>127966</v>
      </c>
      <c r="B17" t="s">
        <v>16</v>
      </c>
      <c r="C17" t="s">
        <v>74</v>
      </c>
      <c r="D17">
        <v>1</v>
      </c>
      <c r="E17" t="s">
        <v>72</v>
      </c>
      <c r="G17" t="s">
        <v>75</v>
      </c>
      <c r="H17">
        <v>171385</v>
      </c>
      <c r="I17" t="s">
        <v>33</v>
      </c>
      <c r="J17">
        <v>10</v>
      </c>
      <c r="K17">
        <v>10</v>
      </c>
      <c r="L17">
        <v>10</v>
      </c>
      <c r="N17" t="s">
        <v>19</v>
      </c>
      <c r="O17" t="s">
        <v>57</v>
      </c>
      <c r="P17">
        <v>14030613</v>
      </c>
    </row>
    <row r="18" spans="1:16" hidden="1" x14ac:dyDescent="0.25">
      <c r="A18">
        <v>127967</v>
      </c>
      <c r="B18" t="s">
        <v>16</v>
      </c>
      <c r="C18" t="s">
        <v>74</v>
      </c>
      <c r="D18">
        <v>2</v>
      </c>
      <c r="E18" t="s">
        <v>72</v>
      </c>
      <c r="G18" t="s">
        <v>76</v>
      </c>
      <c r="H18">
        <v>157273</v>
      </c>
      <c r="I18" t="s">
        <v>33</v>
      </c>
      <c r="J18">
        <v>24</v>
      </c>
      <c r="K18">
        <v>24</v>
      </c>
      <c r="L18">
        <v>24</v>
      </c>
      <c r="N18" t="s">
        <v>19</v>
      </c>
      <c r="O18" t="s">
        <v>57</v>
      </c>
      <c r="P18">
        <v>14030613</v>
      </c>
    </row>
    <row r="19" spans="1:16" hidden="1" x14ac:dyDescent="0.25">
      <c r="A19">
        <v>127968</v>
      </c>
      <c r="B19" t="s">
        <v>16</v>
      </c>
      <c r="C19" t="s">
        <v>77</v>
      </c>
      <c r="D19">
        <v>1</v>
      </c>
      <c r="E19" t="s">
        <v>72</v>
      </c>
      <c r="G19" t="s">
        <v>78</v>
      </c>
      <c r="H19">
        <v>171389</v>
      </c>
      <c r="I19" t="s">
        <v>33</v>
      </c>
      <c r="J19">
        <v>25</v>
      </c>
      <c r="K19">
        <v>25</v>
      </c>
      <c r="L19">
        <v>25</v>
      </c>
      <c r="N19" t="s">
        <v>19</v>
      </c>
      <c r="O19" t="s">
        <v>57</v>
      </c>
      <c r="P19">
        <v>14030613</v>
      </c>
    </row>
    <row r="20" spans="1:16" hidden="1" x14ac:dyDescent="0.25">
      <c r="A20">
        <v>127971</v>
      </c>
      <c r="B20" t="s">
        <v>16</v>
      </c>
      <c r="C20" t="s">
        <v>79</v>
      </c>
      <c r="D20">
        <v>1</v>
      </c>
      <c r="E20" t="s">
        <v>80</v>
      </c>
      <c r="F20" t="s">
        <v>81</v>
      </c>
      <c r="G20" t="s">
        <v>82</v>
      </c>
      <c r="I20" t="s">
        <v>33</v>
      </c>
      <c r="J20">
        <v>100</v>
      </c>
      <c r="K20">
        <v>100</v>
      </c>
      <c r="L20">
        <v>100</v>
      </c>
      <c r="N20" t="s">
        <v>19</v>
      </c>
      <c r="O20" t="s">
        <v>83</v>
      </c>
      <c r="P20">
        <v>14030622</v>
      </c>
    </row>
    <row r="21" spans="1:16" hidden="1" x14ac:dyDescent="0.25">
      <c r="A21">
        <v>127972</v>
      </c>
      <c r="B21" t="s">
        <v>16</v>
      </c>
      <c r="C21" t="s">
        <v>84</v>
      </c>
      <c r="D21">
        <v>1</v>
      </c>
      <c r="E21" t="s">
        <v>80</v>
      </c>
      <c r="F21" t="s">
        <v>85</v>
      </c>
      <c r="G21" t="s">
        <v>86</v>
      </c>
      <c r="I21" t="s">
        <v>33</v>
      </c>
      <c r="J21">
        <v>405</v>
      </c>
      <c r="K21">
        <v>405</v>
      </c>
      <c r="L21">
        <v>405</v>
      </c>
      <c r="N21" t="s">
        <v>19</v>
      </c>
      <c r="O21" t="s">
        <v>83</v>
      </c>
      <c r="P21">
        <v>14030622</v>
      </c>
    </row>
    <row r="22" spans="1:16" hidden="1" x14ac:dyDescent="0.25">
      <c r="A22">
        <v>127973</v>
      </c>
      <c r="B22" t="s">
        <v>16</v>
      </c>
      <c r="C22" t="s">
        <v>84</v>
      </c>
      <c r="D22">
        <v>2</v>
      </c>
      <c r="E22" t="s">
        <v>80</v>
      </c>
      <c r="F22" t="s">
        <v>87</v>
      </c>
      <c r="G22" t="s">
        <v>88</v>
      </c>
      <c r="I22" t="s">
        <v>33</v>
      </c>
      <c r="J22">
        <v>36</v>
      </c>
      <c r="K22">
        <v>36</v>
      </c>
      <c r="L22">
        <v>36</v>
      </c>
      <c r="N22" t="s">
        <v>19</v>
      </c>
      <c r="O22" t="s">
        <v>83</v>
      </c>
      <c r="P22">
        <v>14030622</v>
      </c>
    </row>
    <row r="23" spans="1:16" hidden="1" x14ac:dyDescent="0.25">
      <c r="A23">
        <v>127974</v>
      </c>
      <c r="B23" t="s">
        <v>16</v>
      </c>
      <c r="C23" t="s">
        <v>84</v>
      </c>
      <c r="D23">
        <v>3</v>
      </c>
      <c r="E23" t="s">
        <v>80</v>
      </c>
      <c r="F23" t="s">
        <v>89</v>
      </c>
      <c r="G23" t="s">
        <v>90</v>
      </c>
      <c r="I23" t="s">
        <v>33</v>
      </c>
      <c r="J23">
        <v>281</v>
      </c>
      <c r="K23">
        <v>281</v>
      </c>
      <c r="L23">
        <v>281</v>
      </c>
      <c r="N23" t="s">
        <v>19</v>
      </c>
      <c r="O23" t="s">
        <v>83</v>
      </c>
      <c r="P23">
        <v>14030622</v>
      </c>
    </row>
    <row r="24" spans="1:16" hidden="1" x14ac:dyDescent="0.25">
      <c r="A24">
        <v>127975</v>
      </c>
      <c r="B24" t="s">
        <v>16</v>
      </c>
      <c r="C24" t="s">
        <v>84</v>
      </c>
      <c r="D24">
        <v>4</v>
      </c>
      <c r="E24" t="s">
        <v>80</v>
      </c>
      <c r="F24" t="s">
        <v>91</v>
      </c>
      <c r="G24" t="s">
        <v>92</v>
      </c>
      <c r="I24" t="s">
        <v>33</v>
      </c>
      <c r="J24">
        <v>66</v>
      </c>
      <c r="K24">
        <v>66</v>
      </c>
      <c r="L24">
        <v>66</v>
      </c>
      <c r="N24" t="s">
        <v>19</v>
      </c>
      <c r="O24" t="s">
        <v>83</v>
      </c>
      <c r="P24">
        <v>14030622</v>
      </c>
    </row>
    <row r="25" spans="1:16" hidden="1" x14ac:dyDescent="0.25">
      <c r="A25">
        <v>127976</v>
      </c>
      <c r="B25" t="s">
        <v>16</v>
      </c>
      <c r="C25" t="s">
        <v>84</v>
      </c>
      <c r="D25">
        <v>5</v>
      </c>
      <c r="E25" t="s">
        <v>80</v>
      </c>
      <c r="F25" t="s">
        <v>93</v>
      </c>
      <c r="G25" t="s">
        <v>94</v>
      </c>
      <c r="I25" t="s">
        <v>33</v>
      </c>
      <c r="J25">
        <v>48</v>
      </c>
      <c r="K25">
        <v>48</v>
      </c>
      <c r="L25">
        <v>48</v>
      </c>
      <c r="N25" t="s">
        <v>19</v>
      </c>
      <c r="O25" t="s">
        <v>83</v>
      </c>
      <c r="P25">
        <v>14030622</v>
      </c>
    </row>
    <row r="26" spans="1:16" hidden="1" x14ac:dyDescent="0.25">
      <c r="A26">
        <v>127977</v>
      </c>
      <c r="B26" t="s">
        <v>16</v>
      </c>
      <c r="C26" t="s">
        <v>95</v>
      </c>
      <c r="D26">
        <v>1</v>
      </c>
      <c r="E26" t="s">
        <v>80</v>
      </c>
      <c r="F26" t="s">
        <v>96</v>
      </c>
      <c r="G26" t="s">
        <v>97</v>
      </c>
      <c r="I26" t="s">
        <v>33</v>
      </c>
      <c r="J26">
        <v>4977</v>
      </c>
      <c r="K26">
        <v>4977</v>
      </c>
      <c r="L26">
        <v>4977</v>
      </c>
      <c r="N26" t="s">
        <v>19</v>
      </c>
      <c r="O26" t="s">
        <v>98</v>
      </c>
      <c r="P26">
        <v>14030704</v>
      </c>
    </row>
    <row r="27" spans="1:16" hidden="1" x14ac:dyDescent="0.25">
      <c r="A27">
        <v>127978</v>
      </c>
      <c r="B27" t="s">
        <v>16</v>
      </c>
      <c r="C27" t="s">
        <v>95</v>
      </c>
      <c r="D27">
        <v>2</v>
      </c>
      <c r="E27" t="s">
        <v>80</v>
      </c>
      <c r="F27" t="s">
        <v>99</v>
      </c>
      <c r="G27" t="s">
        <v>100</v>
      </c>
      <c r="I27" t="s">
        <v>33</v>
      </c>
      <c r="J27">
        <v>1250</v>
      </c>
      <c r="K27">
        <v>1250</v>
      </c>
      <c r="L27">
        <v>1250</v>
      </c>
      <c r="N27" t="s">
        <v>19</v>
      </c>
      <c r="O27" t="s">
        <v>98</v>
      </c>
      <c r="P27">
        <v>14030704</v>
      </c>
    </row>
    <row r="28" spans="1:16" hidden="1" x14ac:dyDescent="0.25">
      <c r="A28">
        <v>127979</v>
      </c>
      <c r="B28" t="s">
        <v>16</v>
      </c>
      <c r="C28" t="s">
        <v>95</v>
      </c>
      <c r="D28">
        <v>3</v>
      </c>
      <c r="E28" t="s">
        <v>80</v>
      </c>
      <c r="F28" t="s">
        <v>101</v>
      </c>
      <c r="G28" t="s">
        <v>102</v>
      </c>
      <c r="I28" t="s">
        <v>33</v>
      </c>
      <c r="J28">
        <v>280</v>
      </c>
      <c r="K28">
        <v>280</v>
      </c>
      <c r="L28">
        <v>280</v>
      </c>
      <c r="N28" t="s">
        <v>19</v>
      </c>
      <c r="O28" t="s">
        <v>98</v>
      </c>
      <c r="P28">
        <v>14030704</v>
      </c>
    </row>
    <row r="29" spans="1:16" hidden="1" x14ac:dyDescent="0.25">
      <c r="A29">
        <v>127980</v>
      </c>
      <c r="B29" t="s">
        <v>16</v>
      </c>
      <c r="C29" t="s">
        <v>103</v>
      </c>
      <c r="D29">
        <v>1</v>
      </c>
      <c r="E29" t="s">
        <v>72</v>
      </c>
      <c r="G29" t="s">
        <v>104</v>
      </c>
      <c r="H29">
        <v>157876</v>
      </c>
      <c r="I29" t="s">
        <v>33</v>
      </c>
      <c r="J29">
        <v>900</v>
      </c>
      <c r="K29">
        <v>900</v>
      </c>
      <c r="L29">
        <v>900</v>
      </c>
      <c r="N29" t="s">
        <v>19</v>
      </c>
      <c r="O29" t="s">
        <v>39</v>
      </c>
      <c r="P29">
        <v>14030624</v>
      </c>
    </row>
    <row r="30" spans="1:16" hidden="1" x14ac:dyDescent="0.25">
      <c r="A30">
        <v>128956</v>
      </c>
      <c r="B30" t="s">
        <v>16</v>
      </c>
      <c r="C30" t="s">
        <v>105</v>
      </c>
      <c r="D30">
        <v>7</v>
      </c>
      <c r="E30" t="s">
        <v>17</v>
      </c>
      <c r="F30" t="s">
        <v>106</v>
      </c>
      <c r="G30" t="s">
        <v>107</v>
      </c>
      <c r="I30" t="s">
        <v>33</v>
      </c>
      <c r="J30">
        <v>1</v>
      </c>
      <c r="K30">
        <v>1</v>
      </c>
      <c r="L30">
        <v>1</v>
      </c>
      <c r="N30" t="s">
        <v>19</v>
      </c>
      <c r="O30" t="s">
        <v>108</v>
      </c>
      <c r="P30">
        <v>14030714</v>
      </c>
    </row>
    <row r="31" spans="1:16" hidden="1" x14ac:dyDescent="0.25">
      <c r="A31">
        <v>128957</v>
      </c>
      <c r="B31" t="s">
        <v>16</v>
      </c>
      <c r="C31" t="s">
        <v>105</v>
      </c>
      <c r="D31">
        <v>8</v>
      </c>
      <c r="E31" t="s">
        <v>17</v>
      </c>
      <c r="F31" t="s">
        <v>109</v>
      </c>
      <c r="G31" t="s">
        <v>107</v>
      </c>
      <c r="I31" t="s">
        <v>33</v>
      </c>
      <c r="J31">
        <v>1</v>
      </c>
      <c r="K31">
        <v>1</v>
      </c>
      <c r="L31">
        <v>1</v>
      </c>
      <c r="N31" t="s">
        <v>19</v>
      </c>
      <c r="O31" t="s">
        <v>108</v>
      </c>
      <c r="P31">
        <v>14030714</v>
      </c>
    </row>
    <row r="32" spans="1:16" hidden="1" x14ac:dyDescent="0.25">
      <c r="A32">
        <v>128958</v>
      </c>
      <c r="B32" t="s">
        <v>16</v>
      </c>
      <c r="C32" t="s">
        <v>105</v>
      </c>
      <c r="D32">
        <v>9</v>
      </c>
      <c r="E32" t="s">
        <v>17</v>
      </c>
      <c r="F32" t="s">
        <v>110</v>
      </c>
      <c r="G32" t="s">
        <v>107</v>
      </c>
      <c r="I32" t="s">
        <v>33</v>
      </c>
      <c r="J32">
        <v>1</v>
      </c>
      <c r="K32">
        <v>1</v>
      </c>
      <c r="L32">
        <v>1</v>
      </c>
      <c r="N32" t="s">
        <v>19</v>
      </c>
      <c r="O32" t="s">
        <v>108</v>
      </c>
      <c r="P32">
        <v>14030714</v>
      </c>
    </row>
    <row r="33" spans="1:16" hidden="1" x14ac:dyDescent="0.25">
      <c r="A33">
        <v>128959</v>
      </c>
      <c r="B33" t="s">
        <v>16</v>
      </c>
      <c r="C33" t="s">
        <v>105</v>
      </c>
      <c r="D33">
        <v>10</v>
      </c>
      <c r="E33" t="s">
        <v>17</v>
      </c>
      <c r="F33" t="s">
        <v>111</v>
      </c>
      <c r="G33" t="s">
        <v>107</v>
      </c>
      <c r="I33" t="s">
        <v>33</v>
      </c>
      <c r="J33">
        <v>1</v>
      </c>
      <c r="K33">
        <v>1</v>
      </c>
      <c r="L33">
        <v>1</v>
      </c>
      <c r="N33" t="s">
        <v>19</v>
      </c>
      <c r="O33" t="s">
        <v>108</v>
      </c>
      <c r="P33">
        <v>14030714</v>
      </c>
    </row>
    <row r="34" spans="1:16" hidden="1" x14ac:dyDescent="0.25">
      <c r="A34">
        <v>128960</v>
      </c>
      <c r="B34" t="s">
        <v>16</v>
      </c>
      <c r="C34" t="s">
        <v>105</v>
      </c>
      <c r="D34">
        <v>11</v>
      </c>
      <c r="E34" t="s">
        <v>17</v>
      </c>
      <c r="F34" t="s">
        <v>112</v>
      </c>
      <c r="G34" t="s">
        <v>107</v>
      </c>
      <c r="I34" t="s">
        <v>33</v>
      </c>
      <c r="J34">
        <v>1</v>
      </c>
      <c r="K34">
        <v>1</v>
      </c>
      <c r="L34">
        <v>1</v>
      </c>
      <c r="N34" t="s">
        <v>19</v>
      </c>
      <c r="O34" t="s">
        <v>108</v>
      </c>
      <c r="P34">
        <v>14030714</v>
      </c>
    </row>
    <row r="35" spans="1:16" hidden="1" x14ac:dyDescent="0.25">
      <c r="A35">
        <v>128986</v>
      </c>
      <c r="B35" t="s">
        <v>16</v>
      </c>
      <c r="C35" t="s">
        <v>113</v>
      </c>
      <c r="D35">
        <v>1</v>
      </c>
      <c r="E35" t="s">
        <v>17</v>
      </c>
      <c r="F35" t="s">
        <v>114</v>
      </c>
      <c r="G35" t="s">
        <v>115</v>
      </c>
      <c r="I35" t="s">
        <v>18</v>
      </c>
      <c r="J35">
        <v>14</v>
      </c>
      <c r="K35">
        <v>14</v>
      </c>
      <c r="L35">
        <v>14</v>
      </c>
      <c r="N35" t="s">
        <v>19</v>
      </c>
      <c r="O35" t="s">
        <v>116</v>
      </c>
      <c r="P35">
        <v>14030715</v>
      </c>
    </row>
    <row r="36" spans="1:16" hidden="1" x14ac:dyDescent="0.25">
      <c r="A36">
        <v>128987</v>
      </c>
      <c r="B36" t="s">
        <v>16</v>
      </c>
      <c r="C36" t="s">
        <v>113</v>
      </c>
      <c r="D36">
        <v>2</v>
      </c>
      <c r="E36" t="s">
        <v>17</v>
      </c>
      <c r="F36" t="s">
        <v>117</v>
      </c>
      <c r="G36" t="s">
        <v>118</v>
      </c>
      <c r="I36" t="s">
        <v>18</v>
      </c>
      <c r="J36">
        <v>2</v>
      </c>
      <c r="K36">
        <v>2</v>
      </c>
      <c r="L36">
        <v>2</v>
      </c>
      <c r="N36" t="s">
        <v>19</v>
      </c>
      <c r="O36" t="s">
        <v>116</v>
      </c>
      <c r="P36">
        <v>14030715</v>
      </c>
    </row>
    <row r="37" spans="1:16" hidden="1" x14ac:dyDescent="0.25">
      <c r="A37">
        <v>128988</v>
      </c>
      <c r="B37" t="s">
        <v>16</v>
      </c>
      <c r="C37" t="s">
        <v>113</v>
      </c>
      <c r="D37">
        <v>3</v>
      </c>
      <c r="E37" t="s">
        <v>17</v>
      </c>
      <c r="F37" t="s">
        <v>119</v>
      </c>
      <c r="G37" t="s">
        <v>120</v>
      </c>
      <c r="I37" t="s">
        <v>18</v>
      </c>
      <c r="J37">
        <v>8</v>
      </c>
      <c r="K37">
        <v>8</v>
      </c>
      <c r="L37">
        <v>8</v>
      </c>
      <c r="N37" t="s">
        <v>19</v>
      </c>
      <c r="O37" t="s">
        <v>116</v>
      </c>
      <c r="P37">
        <v>14030715</v>
      </c>
    </row>
    <row r="38" spans="1:16" hidden="1" x14ac:dyDescent="0.25">
      <c r="A38">
        <v>128989</v>
      </c>
      <c r="B38" t="s">
        <v>16</v>
      </c>
      <c r="C38" t="s">
        <v>113</v>
      </c>
      <c r="D38">
        <v>4</v>
      </c>
      <c r="E38" t="s">
        <v>17</v>
      </c>
      <c r="F38" t="s">
        <v>121</v>
      </c>
      <c r="G38" t="s">
        <v>122</v>
      </c>
      <c r="I38" t="s">
        <v>18</v>
      </c>
      <c r="J38">
        <v>2</v>
      </c>
      <c r="K38">
        <v>2</v>
      </c>
      <c r="L38">
        <v>2</v>
      </c>
      <c r="N38" t="s">
        <v>19</v>
      </c>
      <c r="O38" t="s">
        <v>116</v>
      </c>
      <c r="P38">
        <v>14030715</v>
      </c>
    </row>
    <row r="39" spans="1:16" hidden="1" x14ac:dyDescent="0.25">
      <c r="A39">
        <v>128990</v>
      </c>
      <c r="B39" t="s">
        <v>16</v>
      </c>
      <c r="C39" t="s">
        <v>113</v>
      </c>
      <c r="D39">
        <v>5</v>
      </c>
      <c r="E39" t="s">
        <v>17</v>
      </c>
      <c r="F39" t="s">
        <v>123</v>
      </c>
      <c r="G39" t="s">
        <v>124</v>
      </c>
      <c r="I39" t="s">
        <v>18</v>
      </c>
      <c r="J39">
        <v>2</v>
      </c>
      <c r="K39">
        <v>2</v>
      </c>
      <c r="L39">
        <v>2</v>
      </c>
      <c r="N39" t="s">
        <v>19</v>
      </c>
      <c r="O39" t="s">
        <v>116</v>
      </c>
      <c r="P39">
        <v>14030715</v>
      </c>
    </row>
    <row r="40" spans="1:16" hidden="1" x14ac:dyDescent="0.25">
      <c r="A40">
        <v>128991</v>
      </c>
      <c r="B40" t="s">
        <v>16</v>
      </c>
      <c r="C40" t="s">
        <v>113</v>
      </c>
      <c r="D40">
        <v>6</v>
      </c>
      <c r="E40" t="s">
        <v>17</v>
      </c>
      <c r="F40" t="s">
        <v>125</v>
      </c>
      <c r="G40" t="s">
        <v>126</v>
      </c>
      <c r="I40" t="s">
        <v>18</v>
      </c>
      <c r="J40">
        <v>10</v>
      </c>
      <c r="K40">
        <v>10</v>
      </c>
      <c r="L40">
        <v>10</v>
      </c>
      <c r="N40" t="s">
        <v>19</v>
      </c>
      <c r="O40" t="s">
        <v>116</v>
      </c>
      <c r="P40">
        <v>14030715</v>
      </c>
    </row>
    <row r="41" spans="1:16" hidden="1" x14ac:dyDescent="0.25">
      <c r="A41">
        <v>128992</v>
      </c>
      <c r="B41" t="s">
        <v>16</v>
      </c>
      <c r="C41" t="s">
        <v>113</v>
      </c>
      <c r="D41">
        <v>7</v>
      </c>
      <c r="E41" t="s">
        <v>17</v>
      </c>
      <c r="F41" t="s">
        <v>127</v>
      </c>
      <c r="G41" t="s">
        <v>124</v>
      </c>
      <c r="I41" t="s">
        <v>18</v>
      </c>
      <c r="J41">
        <v>2</v>
      </c>
      <c r="K41">
        <v>2</v>
      </c>
      <c r="L41">
        <v>2</v>
      </c>
      <c r="N41" t="s">
        <v>19</v>
      </c>
      <c r="O41" t="s">
        <v>116</v>
      </c>
      <c r="P41">
        <v>14030715</v>
      </c>
    </row>
    <row r="42" spans="1:16" hidden="1" x14ac:dyDescent="0.25">
      <c r="A42">
        <v>128993</v>
      </c>
      <c r="B42" t="s">
        <v>16</v>
      </c>
      <c r="C42" t="s">
        <v>113</v>
      </c>
      <c r="D42">
        <v>8</v>
      </c>
      <c r="E42" t="s">
        <v>17</v>
      </c>
      <c r="F42" t="s">
        <v>128</v>
      </c>
      <c r="G42" t="s">
        <v>129</v>
      </c>
      <c r="I42" t="s">
        <v>18</v>
      </c>
      <c r="J42">
        <v>10</v>
      </c>
      <c r="K42">
        <v>10</v>
      </c>
      <c r="L42">
        <v>10</v>
      </c>
      <c r="N42" t="s">
        <v>19</v>
      </c>
      <c r="O42" t="s">
        <v>116</v>
      </c>
      <c r="P42">
        <v>14030715</v>
      </c>
    </row>
    <row r="43" spans="1:16" hidden="1" x14ac:dyDescent="0.25">
      <c r="A43">
        <v>128994</v>
      </c>
      <c r="B43" t="s">
        <v>16</v>
      </c>
      <c r="C43" t="s">
        <v>113</v>
      </c>
      <c r="D43">
        <v>9</v>
      </c>
      <c r="E43" t="s">
        <v>17</v>
      </c>
      <c r="F43" t="s">
        <v>130</v>
      </c>
      <c r="G43" t="s">
        <v>131</v>
      </c>
      <c r="I43" t="s">
        <v>18</v>
      </c>
      <c r="J43">
        <v>81</v>
      </c>
      <c r="K43">
        <v>81</v>
      </c>
      <c r="L43">
        <v>81</v>
      </c>
      <c r="N43" t="s">
        <v>19</v>
      </c>
      <c r="O43" t="s">
        <v>116</v>
      </c>
      <c r="P43">
        <v>14030715</v>
      </c>
    </row>
    <row r="44" spans="1:16" hidden="1" x14ac:dyDescent="0.25">
      <c r="A44">
        <v>128995</v>
      </c>
      <c r="B44" t="s">
        <v>16</v>
      </c>
      <c r="C44" t="s">
        <v>113</v>
      </c>
      <c r="D44">
        <v>10</v>
      </c>
      <c r="E44" t="s">
        <v>17</v>
      </c>
      <c r="F44" t="s">
        <v>132</v>
      </c>
      <c r="G44" t="s">
        <v>133</v>
      </c>
      <c r="I44" t="s">
        <v>18</v>
      </c>
      <c r="J44">
        <v>6</v>
      </c>
      <c r="K44">
        <v>6</v>
      </c>
      <c r="L44">
        <v>6</v>
      </c>
      <c r="N44" t="s">
        <v>19</v>
      </c>
      <c r="O44" t="s">
        <v>116</v>
      </c>
      <c r="P44">
        <v>14030715</v>
      </c>
    </row>
    <row r="45" spans="1:16" hidden="1" x14ac:dyDescent="0.25">
      <c r="A45">
        <v>128996</v>
      </c>
      <c r="B45" t="s">
        <v>16</v>
      </c>
      <c r="C45" t="s">
        <v>113</v>
      </c>
      <c r="D45">
        <v>11</v>
      </c>
      <c r="E45" t="s">
        <v>17</v>
      </c>
      <c r="F45" t="s">
        <v>134</v>
      </c>
      <c r="G45" t="s">
        <v>135</v>
      </c>
      <c r="I45" t="s">
        <v>18</v>
      </c>
      <c r="J45">
        <v>3</v>
      </c>
      <c r="K45">
        <v>3</v>
      </c>
      <c r="L45">
        <v>3</v>
      </c>
      <c r="N45" t="s">
        <v>19</v>
      </c>
      <c r="O45" t="s">
        <v>116</v>
      </c>
      <c r="P45">
        <v>14030715</v>
      </c>
    </row>
    <row r="46" spans="1:16" hidden="1" x14ac:dyDescent="0.25">
      <c r="A46">
        <v>128997</v>
      </c>
      <c r="B46" t="s">
        <v>16</v>
      </c>
      <c r="C46" t="s">
        <v>113</v>
      </c>
      <c r="D46">
        <v>12</v>
      </c>
      <c r="E46" t="s">
        <v>17</v>
      </c>
      <c r="F46" t="s">
        <v>136</v>
      </c>
      <c r="G46" t="s">
        <v>137</v>
      </c>
      <c r="I46" t="s">
        <v>18</v>
      </c>
      <c r="J46">
        <v>2</v>
      </c>
      <c r="K46">
        <v>2</v>
      </c>
      <c r="L46">
        <v>2</v>
      </c>
      <c r="N46" t="s">
        <v>19</v>
      </c>
      <c r="O46" t="s">
        <v>116</v>
      </c>
      <c r="P46">
        <v>14030715</v>
      </c>
    </row>
    <row r="47" spans="1:16" hidden="1" x14ac:dyDescent="0.25">
      <c r="A47">
        <v>128998</v>
      </c>
      <c r="B47" t="s">
        <v>16</v>
      </c>
      <c r="C47" t="s">
        <v>113</v>
      </c>
      <c r="D47">
        <v>13</v>
      </c>
      <c r="E47" t="s">
        <v>17</v>
      </c>
      <c r="F47" t="s">
        <v>138</v>
      </c>
      <c r="G47" t="s">
        <v>139</v>
      </c>
      <c r="I47" t="s">
        <v>18</v>
      </c>
      <c r="J47">
        <v>17</v>
      </c>
      <c r="K47">
        <v>17</v>
      </c>
      <c r="L47">
        <v>17</v>
      </c>
      <c r="N47" t="s">
        <v>19</v>
      </c>
      <c r="O47" t="s">
        <v>116</v>
      </c>
      <c r="P47">
        <v>14030715</v>
      </c>
    </row>
    <row r="48" spans="1:16" hidden="1" x14ac:dyDescent="0.25">
      <c r="A48">
        <v>128999</v>
      </c>
      <c r="B48" t="s">
        <v>16</v>
      </c>
      <c r="C48" t="s">
        <v>113</v>
      </c>
      <c r="D48">
        <v>14</v>
      </c>
      <c r="E48" t="s">
        <v>17</v>
      </c>
      <c r="F48" t="s">
        <v>140</v>
      </c>
      <c r="G48" t="s">
        <v>141</v>
      </c>
      <c r="I48" t="s">
        <v>18</v>
      </c>
      <c r="J48">
        <v>3</v>
      </c>
      <c r="K48">
        <v>3</v>
      </c>
      <c r="L48">
        <v>3</v>
      </c>
      <c r="N48" t="s">
        <v>19</v>
      </c>
      <c r="O48" t="s">
        <v>116</v>
      </c>
      <c r="P48">
        <v>14030715</v>
      </c>
    </row>
    <row r="49" spans="1:16" hidden="1" x14ac:dyDescent="0.25">
      <c r="A49">
        <v>129000</v>
      </c>
      <c r="B49" t="s">
        <v>16</v>
      </c>
      <c r="C49" t="s">
        <v>113</v>
      </c>
      <c r="D49">
        <v>15</v>
      </c>
      <c r="E49" t="s">
        <v>17</v>
      </c>
      <c r="F49" t="s">
        <v>142</v>
      </c>
      <c r="G49" t="s">
        <v>143</v>
      </c>
      <c r="I49" t="s">
        <v>18</v>
      </c>
      <c r="J49">
        <v>2</v>
      </c>
      <c r="K49">
        <v>2</v>
      </c>
      <c r="L49">
        <v>2</v>
      </c>
      <c r="N49" t="s">
        <v>19</v>
      </c>
      <c r="O49" t="s">
        <v>116</v>
      </c>
      <c r="P49">
        <v>14030715</v>
      </c>
    </row>
    <row r="50" spans="1:16" hidden="1" x14ac:dyDescent="0.25">
      <c r="A50">
        <v>129001</v>
      </c>
      <c r="B50" t="s">
        <v>16</v>
      </c>
      <c r="C50" t="s">
        <v>113</v>
      </c>
      <c r="D50">
        <v>16</v>
      </c>
      <c r="E50" t="s">
        <v>17</v>
      </c>
      <c r="F50" t="s">
        <v>144</v>
      </c>
      <c r="G50" t="s">
        <v>145</v>
      </c>
      <c r="I50" t="s">
        <v>18</v>
      </c>
      <c r="J50">
        <v>1</v>
      </c>
      <c r="K50">
        <v>1</v>
      </c>
      <c r="L50">
        <v>1</v>
      </c>
      <c r="N50" t="s">
        <v>19</v>
      </c>
      <c r="O50" t="s">
        <v>116</v>
      </c>
      <c r="P50">
        <v>14030715</v>
      </c>
    </row>
    <row r="51" spans="1:16" hidden="1" x14ac:dyDescent="0.25">
      <c r="A51">
        <v>129114</v>
      </c>
      <c r="B51" t="s">
        <v>16</v>
      </c>
      <c r="C51" t="s">
        <v>146</v>
      </c>
      <c r="D51">
        <v>4</v>
      </c>
      <c r="E51" t="s">
        <v>147</v>
      </c>
      <c r="F51" t="s">
        <v>148</v>
      </c>
      <c r="G51" t="s">
        <v>149</v>
      </c>
      <c r="I51" t="s">
        <v>33</v>
      </c>
      <c r="J51">
        <v>1</v>
      </c>
      <c r="K51">
        <v>1</v>
      </c>
      <c r="L51">
        <v>1</v>
      </c>
      <c r="N51" t="s">
        <v>19</v>
      </c>
      <c r="O51" t="s">
        <v>150</v>
      </c>
      <c r="P51">
        <v>14030722</v>
      </c>
    </row>
    <row r="52" spans="1:16" hidden="1" x14ac:dyDescent="0.25">
      <c r="A52">
        <v>129115</v>
      </c>
      <c r="B52" t="s">
        <v>16</v>
      </c>
      <c r="C52" t="s">
        <v>146</v>
      </c>
      <c r="D52">
        <v>3</v>
      </c>
      <c r="E52" t="s">
        <v>147</v>
      </c>
      <c r="F52" t="s">
        <v>151</v>
      </c>
      <c r="G52" t="s">
        <v>152</v>
      </c>
      <c r="I52" t="s">
        <v>33</v>
      </c>
      <c r="J52">
        <v>1</v>
      </c>
      <c r="K52">
        <v>1</v>
      </c>
      <c r="L52">
        <v>1</v>
      </c>
      <c r="N52" t="s">
        <v>19</v>
      </c>
      <c r="O52" t="s">
        <v>150</v>
      </c>
      <c r="P52">
        <v>14030722</v>
      </c>
    </row>
    <row r="53" spans="1:16" hidden="1" x14ac:dyDescent="0.25">
      <c r="A53">
        <v>129116</v>
      </c>
      <c r="B53" t="s">
        <v>16</v>
      </c>
      <c r="C53" t="s">
        <v>146</v>
      </c>
      <c r="D53">
        <v>1</v>
      </c>
      <c r="E53" t="s">
        <v>147</v>
      </c>
      <c r="F53" t="s">
        <v>153</v>
      </c>
      <c r="G53" t="s">
        <v>154</v>
      </c>
      <c r="I53" t="s">
        <v>33</v>
      </c>
      <c r="J53">
        <v>1</v>
      </c>
      <c r="K53">
        <v>1</v>
      </c>
      <c r="L53">
        <v>1</v>
      </c>
      <c r="N53" t="s">
        <v>19</v>
      </c>
      <c r="O53" t="s">
        <v>150</v>
      </c>
      <c r="P53">
        <v>14030722</v>
      </c>
    </row>
    <row r="54" spans="1:16" hidden="1" x14ac:dyDescent="0.25">
      <c r="A54">
        <v>129117</v>
      </c>
      <c r="B54" t="s">
        <v>16</v>
      </c>
      <c r="C54" t="s">
        <v>146</v>
      </c>
      <c r="D54">
        <v>2</v>
      </c>
      <c r="E54" t="s">
        <v>147</v>
      </c>
      <c r="F54" t="s">
        <v>155</v>
      </c>
      <c r="G54" t="s">
        <v>156</v>
      </c>
      <c r="I54" t="s">
        <v>33</v>
      </c>
      <c r="J54">
        <v>1</v>
      </c>
      <c r="K54">
        <v>1</v>
      </c>
      <c r="L54">
        <v>1</v>
      </c>
      <c r="N54" t="s">
        <v>19</v>
      </c>
      <c r="O54" t="s">
        <v>150</v>
      </c>
      <c r="P54">
        <v>14030722</v>
      </c>
    </row>
    <row r="55" spans="1:16" hidden="1" x14ac:dyDescent="0.25">
      <c r="A55">
        <v>129118</v>
      </c>
      <c r="B55" t="s">
        <v>16</v>
      </c>
      <c r="C55" t="s">
        <v>146</v>
      </c>
      <c r="D55">
        <v>5</v>
      </c>
      <c r="E55" t="s">
        <v>147</v>
      </c>
      <c r="F55" t="s">
        <v>157</v>
      </c>
      <c r="G55" t="s">
        <v>158</v>
      </c>
      <c r="I55" t="s">
        <v>33</v>
      </c>
      <c r="J55">
        <v>1</v>
      </c>
      <c r="K55">
        <v>1</v>
      </c>
      <c r="L55">
        <v>1</v>
      </c>
      <c r="N55" t="s">
        <v>19</v>
      </c>
      <c r="O55" t="s">
        <v>150</v>
      </c>
      <c r="P55">
        <v>14030722</v>
      </c>
    </row>
    <row r="56" spans="1:16" hidden="1" x14ac:dyDescent="0.25">
      <c r="A56">
        <v>129119</v>
      </c>
      <c r="B56" t="s">
        <v>16</v>
      </c>
      <c r="C56" t="s">
        <v>146</v>
      </c>
      <c r="D56">
        <v>6</v>
      </c>
      <c r="E56" t="s">
        <v>147</v>
      </c>
      <c r="F56" t="s">
        <v>159</v>
      </c>
      <c r="G56" t="s">
        <v>160</v>
      </c>
      <c r="I56" t="s">
        <v>33</v>
      </c>
      <c r="J56">
        <v>1</v>
      </c>
      <c r="K56">
        <v>1</v>
      </c>
      <c r="L56">
        <v>1</v>
      </c>
      <c r="N56" t="s">
        <v>19</v>
      </c>
      <c r="O56" t="s">
        <v>150</v>
      </c>
      <c r="P56">
        <v>14030722</v>
      </c>
    </row>
    <row r="57" spans="1:16" hidden="1" x14ac:dyDescent="0.25">
      <c r="A57">
        <v>129120</v>
      </c>
      <c r="B57" t="s">
        <v>16</v>
      </c>
      <c r="C57" t="s">
        <v>161</v>
      </c>
      <c r="D57">
        <v>1</v>
      </c>
      <c r="E57" t="s">
        <v>17</v>
      </c>
      <c r="F57" t="s">
        <v>162</v>
      </c>
      <c r="G57" t="s">
        <v>163</v>
      </c>
      <c r="I57" t="s">
        <v>18</v>
      </c>
      <c r="J57">
        <v>10</v>
      </c>
      <c r="K57">
        <v>10</v>
      </c>
      <c r="L57">
        <v>10</v>
      </c>
      <c r="N57" t="s">
        <v>19</v>
      </c>
      <c r="O57" t="s">
        <v>116</v>
      </c>
      <c r="P57">
        <v>14030715</v>
      </c>
    </row>
    <row r="58" spans="1:16" hidden="1" x14ac:dyDescent="0.25">
      <c r="A58">
        <v>129121</v>
      </c>
      <c r="B58" t="s">
        <v>16</v>
      </c>
      <c r="C58" t="s">
        <v>161</v>
      </c>
      <c r="D58">
        <v>2</v>
      </c>
      <c r="E58" t="s">
        <v>17</v>
      </c>
      <c r="F58" t="s">
        <v>164</v>
      </c>
      <c r="G58" t="s">
        <v>163</v>
      </c>
      <c r="I58" t="s">
        <v>18</v>
      </c>
      <c r="J58">
        <v>4</v>
      </c>
      <c r="K58">
        <v>4</v>
      </c>
      <c r="L58">
        <v>4</v>
      </c>
      <c r="N58" t="s">
        <v>19</v>
      </c>
      <c r="O58" t="s">
        <v>116</v>
      </c>
      <c r="P58">
        <v>14030715</v>
      </c>
    </row>
    <row r="59" spans="1:16" hidden="1" x14ac:dyDescent="0.25">
      <c r="A59">
        <v>129122</v>
      </c>
      <c r="B59" t="s">
        <v>16</v>
      </c>
      <c r="C59" t="s">
        <v>161</v>
      </c>
      <c r="D59">
        <v>3</v>
      </c>
      <c r="E59" t="s">
        <v>17</v>
      </c>
      <c r="F59" t="s">
        <v>165</v>
      </c>
      <c r="G59" t="s">
        <v>166</v>
      </c>
      <c r="I59" t="s">
        <v>18</v>
      </c>
      <c r="J59">
        <v>2</v>
      </c>
      <c r="K59">
        <v>2</v>
      </c>
      <c r="L59">
        <v>2</v>
      </c>
      <c r="N59" t="s">
        <v>19</v>
      </c>
      <c r="O59" t="s">
        <v>116</v>
      </c>
      <c r="P59">
        <v>14030715</v>
      </c>
    </row>
    <row r="60" spans="1:16" hidden="1" x14ac:dyDescent="0.25">
      <c r="A60">
        <v>129123</v>
      </c>
      <c r="B60" t="s">
        <v>16</v>
      </c>
      <c r="C60" t="s">
        <v>161</v>
      </c>
      <c r="D60">
        <v>4</v>
      </c>
      <c r="E60" t="s">
        <v>17</v>
      </c>
      <c r="F60" t="s">
        <v>167</v>
      </c>
      <c r="G60" t="s">
        <v>166</v>
      </c>
      <c r="I60" t="s">
        <v>18</v>
      </c>
      <c r="J60">
        <v>22</v>
      </c>
      <c r="K60">
        <v>22</v>
      </c>
      <c r="L60">
        <v>22</v>
      </c>
      <c r="N60" t="s">
        <v>19</v>
      </c>
      <c r="O60" t="s">
        <v>116</v>
      </c>
      <c r="P60">
        <v>14030715</v>
      </c>
    </row>
    <row r="61" spans="1:16" hidden="1" x14ac:dyDescent="0.25">
      <c r="A61">
        <v>129124</v>
      </c>
      <c r="B61" t="s">
        <v>16</v>
      </c>
      <c r="C61" t="s">
        <v>161</v>
      </c>
      <c r="D61">
        <v>5</v>
      </c>
      <c r="E61" t="s">
        <v>17</v>
      </c>
      <c r="F61" t="s">
        <v>168</v>
      </c>
      <c r="G61" t="s">
        <v>166</v>
      </c>
      <c r="I61" t="s">
        <v>18</v>
      </c>
      <c r="J61">
        <v>6</v>
      </c>
      <c r="K61">
        <v>6</v>
      </c>
      <c r="L61">
        <v>6</v>
      </c>
      <c r="N61" t="s">
        <v>19</v>
      </c>
      <c r="O61" t="s">
        <v>116</v>
      </c>
      <c r="P61">
        <v>14030715</v>
      </c>
    </row>
    <row r="62" spans="1:16" hidden="1" x14ac:dyDescent="0.25">
      <c r="A62">
        <v>129125</v>
      </c>
      <c r="B62" t="s">
        <v>16</v>
      </c>
      <c r="C62" t="s">
        <v>161</v>
      </c>
      <c r="D62">
        <v>6</v>
      </c>
      <c r="E62" t="s">
        <v>17</v>
      </c>
      <c r="F62" t="s">
        <v>169</v>
      </c>
      <c r="G62" t="s">
        <v>170</v>
      </c>
      <c r="I62" t="s">
        <v>18</v>
      </c>
      <c r="J62">
        <v>6</v>
      </c>
      <c r="K62">
        <v>6</v>
      </c>
      <c r="L62">
        <v>6</v>
      </c>
      <c r="N62" t="s">
        <v>19</v>
      </c>
      <c r="O62" t="s">
        <v>116</v>
      </c>
      <c r="P62">
        <v>14030715</v>
      </c>
    </row>
    <row r="63" spans="1:16" hidden="1" x14ac:dyDescent="0.25">
      <c r="A63">
        <v>129126</v>
      </c>
      <c r="B63" t="s">
        <v>16</v>
      </c>
      <c r="C63" t="s">
        <v>161</v>
      </c>
      <c r="D63">
        <v>7</v>
      </c>
      <c r="E63" t="s">
        <v>17</v>
      </c>
      <c r="F63" t="s">
        <v>171</v>
      </c>
      <c r="G63" t="s">
        <v>170</v>
      </c>
      <c r="I63" t="s">
        <v>18</v>
      </c>
      <c r="J63">
        <v>2</v>
      </c>
      <c r="K63">
        <v>2</v>
      </c>
      <c r="L63">
        <v>2</v>
      </c>
      <c r="N63" t="s">
        <v>19</v>
      </c>
      <c r="O63" t="s">
        <v>116</v>
      </c>
      <c r="P63">
        <v>14030715</v>
      </c>
    </row>
    <row r="64" spans="1:16" hidden="1" x14ac:dyDescent="0.25">
      <c r="A64">
        <v>129127</v>
      </c>
      <c r="B64" t="s">
        <v>16</v>
      </c>
      <c r="C64" t="s">
        <v>161</v>
      </c>
      <c r="D64">
        <v>8</v>
      </c>
      <c r="E64" t="s">
        <v>17</v>
      </c>
      <c r="F64" t="s">
        <v>172</v>
      </c>
      <c r="G64" t="s">
        <v>170</v>
      </c>
      <c r="I64" t="s">
        <v>18</v>
      </c>
      <c r="J64">
        <v>10</v>
      </c>
      <c r="K64">
        <v>10</v>
      </c>
      <c r="L64">
        <v>10</v>
      </c>
      <c r="N64" t="s">
        <v>19</v>
      </c>
      <c r="O64" t="s">
        <v>116</v>
      </c>
      <c r="P64">
        <v>14030715</v>
      </c>
    </row>
    <row r="65" spans="1:16" hidden="1" x14ac:dyDescent="0.25">
      <c r="A65">
        <v>129128</v>
      </c>
      <c r="B65" t="s">
        <v>16</v>
      </c>
      <c r="C65" t="s">
        <v>161</v>
      </c>
      <c r="D65">
        <v>9</v>
      </c>
      <c r="E65" t="s">
        <v>17</v>
      </c>
      <c r="F65" t="s">
        <v>173</v>
      </c>
      <c r="G65" t="s">
        <v>170</v>
      </c>
      <c r="I65" t="s">
        <v>18</v>
      </c>
      <c r="J65">
        <v>3</v>
      </c>
      <c r="K65">
        <v>3</v>
      </c>
      <c r="L65">
        <v>3</v>
      </c>
      <c r="N65" t="s">
        <v>19</v>
      </c>
      <c r="O65" t="s">
        <v>116</v>
      </c>
      <c r="P65">
        <v>14030715</v>
      </c>
    </row>
    <row r="66" spans="1:16" hidden="1" x14ac:dyDescent="0.25">
      <c r="A66">
        <v>129129</v>
      </c>
      <c r="B66" t="s">
        <v>16</v>
      </c>
      <c r="C66" t="s">
        <v>161</v>
      </c>
      <c r="D66">
        <v>10</v>
      </c>
      <c r="E66" t="s">
        <v>17</v>
      </c>
      <c r="F66" t="s">
        <v>174</v>
      </c>
      <c r="G66" t="s">
        <v>175</v>
      </c>
      <c r="I66" t="s">
        <v>18</v>
      </c>
      <c r="J66">
        <v>1</v>
      </c>
      <c r="K66">
        <v>1</v>
      </c>
      <c r="L66">
        <v>1</v>
      </c>
      <c r="N66" t="s">
        <v>19</v>
      </c>
      <c r="O66" t="s">
        <v>116</v>
      </c>
      <c r="P66">
        <v>14030715</v>
      </c>
    </row>
    <row r="67" spans="1:16" hidden="1" x14ac:dyDescent="0.25">
      <c r="A67">
        <v>129704</v>
      </c>
      <c r="B67" t="s">
        <v>16</v>
      </c>
      <c r="C67" t="s">
        <v>176</v>
      </c>
      <c r="D67">
        <v>1</v>
      </c>
      <c r="E67" t="s">
        <v>25</v>
      </c>
      <c r="F67" t="s">
        <v>177</v>
      </c>
      <c r="G67" t="s">
        <v>178</v>
      </c>
      <c r="I67" t="s">
        <v>33</v>
      </c>
      <c r="J67">
        <v>28</v>
      </c>
      <c r="K67">
        <v>28</v>
      </c>
      <c r="L67">
        <v>28</v>
      </c>
      <c r="N67" t="s">
        <v>19</v>
      </c>
      <c r="O67" t="s">
        <v>179</v>
      </c>
      <c r="P67">
        <v>14030727</v>
      </c>
    </row>
    <row r="68" spans="1:16" hidden="1" x14ac:dyDescent="0.25">
      <c r="A68">
        <v>129705</v>
      </c>
      <c r="B68" t="s">
        <v>16</v>
      </c>
      <c r="C68" t="s">
        <v>176</v>
      </c>
      <c r="D68">
        <v>2</v>
      </c>
      <c r="E68" t="s">
        <v>25</v>
      </c>
      <c r="F68" t="s">
        <v>180</v>
      </c>
      <c r="G68" t="s">
        <v>181</v>
      </c>
      <c r="I68" t="s">
        <v>33</v>
      </c>
      <c r="J68">
        <v>2</v>
      </c>
      <c r="K68">
        <v>2</v>
      </c>
      <c r="L68">
        <v>2</v>
      </c>
      <c r="N68" t="s">
        <v>19</v>
      </c>
      <c r="O68" t="s">
        <v>179</v>
      </c>
      <c r="P68">
        <v>14030727</v>
      </c>
    </row>
    <row r="69" spans="1:16" hidden="1" x14ac:dyDescent="0.25">
      <c r="A69">
        <v>129706</v>
      </c>
      <c r="B69" t="s">
        <v>16</v>
      </c>
      <c r="C69" t="s">
        <v>176</v>
      </c>
      <c r="D69">
        <v>3</v>
      </c>
      <c r="E69" t="s">
        <v>25</v>
      </c>
      <c r="F69" t="s">
        <v>30</v>
      </c>
      <c r="G69" t="s">
        <v>31</v>
      </c>
      <c r="I69" t="s">
        <v>33</v>
      </c>
      <c r="J69">
        <v>25</v>
      </c>
      <c r="K69">
        <v>25</v>
      </c>
      <c r="L69">
        <v>25</v>
      </c>
      <c r="N69" t="s">
        <v>19</v>
      </c>
      <c r="O69" t="s">
        <v>179</v>
      </c>
      <c r="P69">
        <v>14030727</v>
      </c>
    </row>
    <row r="70" spans="1:16" hidden="1" x14ac:dyDescent="0.25">
      <c r="A70">
        <v>129707</v>
      </c>
      <c r="B70" t="s">
        <v>16</v>
      </c>
      <c r="C70" t="s">
        <v>176</v>
      </c>
      <c r="D70">
        <v>4</v>
      </c>
      <c r="E70" t="s">
        <v>25</v>
      </c>
      <c r="F70" t="s">
        <v>182</v>
      </c>
      <c r="G70" t="s">
        <v>183</v>
      </c>
      <c r="I70" t="s">
        <v>33</v>
      </c>
      <c r="J70">
        <v>5</v>
      </c>
      <c r="K70">
        <v>5</v>
      </c>
      <c r="L70">
        <v>5</v>
      </c>
      <c r="N70" t="s">
        <v>19</v>
      </c>
      <c r="O70" t="s">
        <v>179</v>
      </c>
      <c r="P70">
        <v>14030727</v>
      </c>
    </row>
    <row r="71" spans="1:16" hidden="1" x14ac:dyDescent="0.25">
      <c r="A71">
        <v>129708</v>
      </c>
      <c r="B71" t="s">
        <v>16</v>
      </c>
      <c r="C71" t="s">
        <v>176</v>
      </c>
      <c r="D71">
        <v>5</v>
      </c>
      <c r="E71" t="s">
        <v>25</v>
      </c>
      <c r="F71" t="s">
        <v>184</v>
      </c>
      <c r="G71" t="s">
        <v>185</v>
      </c>
      <c r="I71" t="s">
        <v>33</v>
      </c>
      <c r="J71">
        <v>10</v>
      </c>
      <c r="K71">
        <v>10</v>
      </c>
      <c r="L71">
        <v>10</v>
      </c>
      <c r="N71" t="s">
        <v>19</v>
      </c>
      <c r="O71" t="s">
        <v>179</v>
      </c>
      <c r="P71">
        <v>14030727</v>
      </c>
    </row>
    <row r="72" spans="1:16" hidden="1" x14ac:dyDescent="0.25">
      <c r="A72">
        <v>129709</v>
      </c>
      <c r="B72" t="s">
        <v>16</v>
      </c>
      <c r="C72" t="s">
        <v>176</v>
      </c>
      <c r="D72">
        <v>6</v>
      </c>
      <c r="E72" t="s">
        <v>25</v>
      </c>
      <c r="F72" t="s">
        <v>186</v>
      </c>
      <c r="G72" t="s">
        <v>187</v>
      </c>
      <c r="I72" t="s">
        <v>33</v>
      </c>
      <c r="J72">
        <v>5</v>
      </c>
      <c r="K72">
        <v>5</v>
      </c>
      <c r="L72">
        <v>0</v>
      </c>
      <c r="N72" t="s">
        <v>19</v>
      </c>
      <c r="O72" t="s">
        <v>179</v>
      </c>
      <c r="P72">
        <v>14030727</v>
      </c>
    </row>
    <row r="73" spans="1:16" hidden="1" x14ac:dyDescent="0.25">
      <c r="A73">
        <v>129902</v>
      </c>
      <c r="B73" t="s">
        <v>16</v>
      </c>
      <c r="C73" t="s">
        <v>188</v>
      </c>
      <c r="D73">
        <v>1</v>
      </c>
      <c r="E73" t="s">
        <v>147</v>
      </c>
      <c r="F73" t="s">
        <v>189</v>
      </c>
      <c r="G73" t="s">
        <v>190</v>
      </c>
      <c r="I73" t="s">
        <v>33</v>
      </c>
      <c r="J73">
        <v>8</v>
      </c>
      <c r="K73">
        <v>8</v>
      </c>
      <c r="L73">
        <v>8</v>
      </c>
      <c r="N73" t="s">
        <v>19</v>
      </c>
      <c r="O73" t="s">
        <v>179</v>
      </c>
      <c r="P73">
        <v>14030727</v>
      </c>
    </row>
    <row r="74" spans="1:16" hidden="1" x14ac:dyDescent="0.25">
      <c r="A74">
        <v>129916</v>
      </c>
      <c r="B74" t="s">
        <v>16</v>
      </c>
      <c r="C74" t="s">
        <v>191</v>
      </c>
      <c r="D74">
        <v>1</v>
      </c>
      <c r="E74" t="s">
        <v>36</v>
      </c>
      <c r="G74" t="s">
        <v>192</v>
      </c>
      <c r="H74">
        <v>125336</v>
      </c>
      <c r="I74" t="s">
        <v>33</v>
      </c>
      <c r="J74">
        <v>5000</v>
      </c>
      <c r="K74">
        <v>5000</v>
      </c>
      <c r="L74">
        <v>5000</v>
      </c>
      <c r="N74" t="s">
        <v>19</v>
      </c>
      <c r="O74" t="s">
        <v>179</v>
      </c>
      <c r="P74">
        <v>14030727</v>
      </c>
    </row>
    <row r="75" spans="1:16" hidden="1" x14ac:dyDescent="0.25">
      <c r="A75">
        <v>129917</v>
      </c>
      <c r="B75" t="s">
        <v>16</v>
      </c>
      <c r="C75" t="s">
        <v>191</v>
      </c>
      <c r="D75">
        <v>2</v>
      </c>
      <c r="E75" t="s">
        <v>36</v>
      </c>
      <c r="F75" t="s">
        <v>193</v>
      </c>
      <c r="G75" t="s">
        <v>194</v>
      </c>
      <c r="I75" t="s">
        <v>33</v>
      </c>
      <c r="J75">
        <v>40</v>
      </c>
      <c r="K75">
        <v>40</v>
      </c>
      <c r="L75">
        <v>40</v>
      </c>
      <c r="N75" t="s">
        <v>19</v>
      </c>
      <c r="O75" t="s">
        <v>179</v>
      </c>
      <c r="P75">
        <v>14030727</v>
      </c>
    </row>
    <row r="76" spans="1:16" hidden="1" x14ac:dyDescent="0.25">
      <c r="A76">
        <v>129789</v>
      </c>
      <c r="B76" t="s">
        <v>16</v>
      </c>
      <c r="C76" t="s">
        <v>195</v>
      </c>
      <c r="D76">
        <v>1</v>
      </c>
      <c r="E76" t="s">
        <v>54</v>
      </c>
      <c r="F76" t="s">
        <v>196</v>
      </c>
      <c r="G76" t="s">
        <v>197</v>
      </c>
      <c r="I76" t="s">
        <v>18</v>
      </c>
      <c r="J76">
        <v>1</v>
      </c>
      <c r="K76">
        <v>1</v>
      </c>
      <c r="L76">
        <v>1</v>
      </c>
      <c r="N76" t="s">
        <v>19</v>
      </c>
      <c r="O76" t="s">
        <v>108</v>
      </c>
      <c r="P76">
        <v>14030714</v>
      </c>
    </row>
    <row r="77" spans="1:16" hidden="1" x14ac:dyDescent="0.25">
      <c r="A77">
        <v>129790</v>
      </c>
      <c r="B77" t="s">
        <v>16</v>
      </c>
      <c r="C77" t="s">
        <v>195</v>
      </c>
      <c r="D77">
        <v>2</v>
      </c>
      <c r="E77" t="s">
        <v>54</v>
      </c>
      <c r="F77" t="s">
        <v>198</v>
      </c>
      <c r="G77" t="s">
        <v>199</v>
      </c>
      <c r="I77" t="s">
        <v>18</v>
      </c>
      <c r="J77">
        <v>1</v>
      </c>
      <c r="K77">
        <v>1</v>
      </c>
      <c r="L77">
        <v>1</v>
      </c>
      <c r="N77" t="s">
        <v>19</v>
      </c>
      <c r="O77" t="s">
        <v>108</v>
      </c>
      <c r="P77">
        <v>14030714</v>
      </c>
    </row>
    <row r="78" spans="1:16" hidden="1" x14ac:dyDescent="0.25">
      <c r="A78">
        <v>129791</v>
      </c>
      <c r="B78" t="s">
        <v>16</v>
      </c>
      <c r="C78" t="s">
        <v>195</v>
      </c>
      <c r="D78">
        <v>3</v>
      </c>
      <c r="E78" t="s">
        <v>54</v>
      </c>
      <c r="F78" t="s">
        <v>200</v>
      </c>
      <c r="G78" t="s">
        <v>201</v>
      </c>
      <c r="I78" t="s">
        <v>18</v>
      </c>
      <c r="J78">
        <v>1</v>
      </c>
      <c r="K78">
        <v>1</v>
      </c>
      <c r="L78">
        <v>1</v>
      </c>
      <c r="N78" t="s">
        <v>19</v>
      </c>
      <c r="O78" t="s">
        <v>108</v>
      </c>
      <c r="P78">
        <v>14030714</v>
      </c>
    </row>
    <row r="79" spans="1:16" hidden="1" x14ac:dyDescent="0.25">
      <c r="A79">
        <v>129792</v>
      </c>
      <c r="B79" t="s">
        <v>16</v>
      </c>
      <c r="C79" t="s">
        <v>195</v>
      </c>
      <c r="D79">
        <v>4</v>
      </c>
      <c r="E79" t="s">
        <v>54</v>
      </c>
      <c r="F79" t="s">
        <v>202</v>
      </c>
      <c r="G79" t="s">
        <v>203</v>
      </c>
      <c r="I79" t="s">
        <v>18</v>
      </c>
      <c r="J79">
        <v>1</v>
      </c>
      <c r="K79">
        <v>1</v>
      </c>
      <c r="L79">
        <v>1</v>
      </c>
      <c r="N79" t="s">
        <v>19</v>
      </c>
      <c r="O79" t="s">
        <v>108</v>
      </c>
      <c r="P79">
        <v>14030714</v>
      </c>
    </row>
    <row r="80" spans="1:16" hidden="1" x14ac:dyDescent="0.25">
      <c r="A80">
        <v>129793</v>
      </c>
      <c r="B80" t="s">
        <v>16</v>
      </c>
      <c r="C80" t="s">
        <v>195</v>
      </c>
      <c r="D80">
        <v>5</v>
      </c>
      <c r="E80" t="s">
        <v>54</v>
      </c>
      <c r="F80" t="s">
        <v>204</v>
      </c>
      <c r="G80" t="s">
        <v>205</v>
      </c>
      <c r="I80" t="s">
        <v>18</v>
      </c>
      <c r="J80">
        <v>1</v>
      </c>
      <c r="K80">
        <v>1</v>
      </c>
      <c r="L80">
        <v>1</v>
      </c>
      <c r="N80" t="s">
        <v>19</v>
      </c>
      <c r="O80" t="s">
        <v>108</v>
      </c>
      <c r="P80">
        <v>14030714</v>
      </c>
    </row>
    <row r="81" spans="1:16" hidden="1" x14ac:dyDescent="0.25">
      <c r="A81">
        <v>129794</v>
      </c>
      <c r="B81" t="s">
        <v>16</v>
      </c>
      <c r="C81" t="s">
        <v>195</v>
      </c>
      <c r="D81">
        <v>6</v>
      </c>
      <c r="E81" t="s">
        <v>54</v>
      </c>
      <c r="F81" t="s">
        <v>206</v>
      </c>
      <c r="G81" t="s">
        <v>207</v>
      </c>
      <c r="I81" t="s">
        <v>18</v>
      </c>
      <c r="J81">
        <v>1</v>
      </c>
      <c r="K81">
        <v>1</v>
      </c>
      <c r="L81">
        <v>1</v>
      </c>
      <c r="N81" t="s">
        <v>19</v>
      </c>
      <c r="O81" t="s">
        <v>108</v>
      </c>
      <c r="P81">
        <v>14030714</v>
      </c>
    </row>
    <row r="82" spans="1:16" hidden="1" x14ac:dyDescent="0.25">
      <c r="A82">
        <v>129795</v>
      </c>
      <c r="B82" t="s">
        <v>16</v>
      </c>
      <c r="C82" t="s">
        <v>195</v>
      </c>
      <c r="D82">
        <v>7</v>
      </c>
      <c r="E82" t="s">
        <v>54</v>
      </c>
      <c r="F82" t="s">
        <v>208</v>
      </c>
      <c r="G82" t="s">
        <v>209</v>
      </c>
      <c r="I82" t="s">
        <v>18</v>
      </c>
      <c r="J82">
        <v>1</v>
      </c>
      <c r="K82">
        <v>1</v>
      </c>
      <c r="L82">
        <v>1</v>
      </c>
      <c r="N82" t="s">
        <v>19</v>
      </c>
      <c r="O82" t="s">
        <v>108</v>
      </c>
      <c r="P82">
        <v>14030714</v>
      </c>
    </row>
    <row r="83" spans="1:16" hidden="1" x14ac:dyDescent="0.25">
      <c r="A83">
        <v>129796</v>
      </c>
      <c r="B83" t="s">
        <v>16</v>
      </c>
      <c r="C83" t="s">
        <v>195</v>
      </c>
      <c r="D83">
        <v>8</v>
      </c>
      <c r="E83" t="s">
        <v>54</v>
      </c>
      <c r="F83" t="s">
        <v>210</v>
      </c>
      <c r="G83" t="s">
        <v>211</v>
      </c>
      <c r="I83" t="s">
        <v>18</v>
      </c>
      <c r="J83">
        <v>1</v>
      </c>
      <c r="K83">
        <v>1</v>
      </c>
      <c r="L83">
        <v>1</v>
      </c>
      <c r="N83" t="s">
        <v>19</v>
      </c>
      <c r="O83" t="s">
        <v>108</v>
      </c>
      <c r="P83">
        <v>14030714</v>
      </c>
    </row>
    <row r="84" spans="1:16" hidden="1" x14ac:dyDescent="0.25">
      <c r="A84">
        <v>129797</v>
      </c>
      <c r="B84" t="s">
        <v>16</v>
      </c>
      <c r="C84" t="s">
        <v>195</v>
      </c>
      <c r="D84">
        <v>9</v>
      </c>
      <c r="E84" t="s">
        <v>54</v>
      </c>
      <c r="F84" t="s">
        <v>212</v>
      </c>
      <c r="G84" t="s">
        <v>213</v>
      </c>
      <c r="I84" t="s">
        <v>18</v>
      </c>
      <c r="J84">
        <v>1</v>
      </c>
      <c r="K84">
        <v>1</v>
      </c>
      <c r="L84">
        <v>1</v>
      </c>
      <c r="N84" t="s">
        <v>19</v>
      </c>
      <c r="O84" t="s">
        <v>108</v>
      </c>
      <c r="P84">
        <v>14030714</v>
      </c>
    </row>
    <row r="85" spans="1:16" hidden="1" x14ac:dyDescent="0.25">
      <c r="A85">
        <v>129798</v>
      </c>
      <c r="B85" t="s">
        <v>16</v>
      </c>
      <c r="C85" t="s">
        <v>195</v>
      </c>
      <c r="D85">
        <v>10</v>
      </c>
      <c r="E85" t="s">
        <v>54</v>
      </c>
      <c r="F85" t="s">
        <v>214</v>
      </c>
      <c r="G85" t="s">
        <v>215</v>
      </c>
      <c r="I85" t="s">
        <v>18</v>
      </c>
      <c r="J85">
        <v>1</v>
      </c>
      <c r="K85">
        <v>1</v>
      </c>
      <c r="L85">
        <v>1</v>
      </c>
      <c r="N85" t="s">
        <v>19</v>
      </c>
      <c r="O85" t="s">
        <v>108</v>
      </c>
      <c r="P85">
        <v>14030714</v>
      </c>
    </row>
    <row r="86" spans="1:16" hidden="1" x14ac:dyDescent="0.25">
      <c r="A86">
        <v>129799</v>
      </c>
      <c r="B86" t="s">
        <v>16</v>
      </c>
      <c r="C86" t="s">
        <v>195</v>
      </c>
      <c r="D86">
        <v>11</v>
      </c>
      <c r="E86" t="s">
        <v>54</v>
      </c>
      <c r="F86" t="s">
        <v>216</v>
      </c>
      <c r="G86" t="s">
        <v>217</v>
      </c>
      <c r="I86" t="s">
        <v>18</v>
      </c>
      <c r="J86">
        <v>1</v>
      </c>
      <c r="K86">
        <v>1</v>
      </c>
      <c r="L86">
        <v>1</v>
      </c>
      <c r="N86" t="s">
        <v>19</v>
      </c>
      <c r="O86" t="s">
        <v>108</v>
      </c>
      <c r="P86">
        <v>14030714</v>
      </c>
    </row>
    <row r="87" spans="1:16" hidden="1" x14ac:dyDescent="0.25">
      <c r="A87">
        <v>129800</v>
      </c>
      <c r="B87" t="s">
        <v>16</v>
      </c>
      <c r="C87" t="s">
        <v>195</v>
      </c>
      <c r="D87">
        <v>12</v>
      </c>
      <c r="E87" t="s">
        <v>54</v>
      </c>
      <c r="F87" t="s">
        <v>218</v>
      </c>
      <c r="G87" t="s">
        <v>219</v>
      </c>
      <c r="I87" t="s">
        <v>18</v>
      </c>
      <c r="J87">
        <v>1</v>
      </c>
      <c r="K87">
        <v>1</v>
      </c>
      <c r="L87">
        <v>1</v>
      </c>
      <c r="N87" t="s">
        <v>19</v>
      </c>
      <c r="O87" t="s">
        <v>108</v>
      </c>
      <c r="P87">
        <v>14030714</v>
      </c>
    </row>
    <row r="88" spans="1:16" hidden="1" x14ac:dyDescent="0.25">
      <c r="A88">
        <v>129801</v>
      </c>
      <c r="B88" t="s">
        <v>16</v>
      </c>
      <c r="C88" t="s">
        <v>195</v>
      </c>
      <c r="D88">
        <v>13</v>
      </c>
      <c r="E88" t="s">
        <v>54</v>
      </c>
      <c r="F88" t="s">
        <v>220</v>
      </c>
      <c r="G88" t="s">
        <v>221</v>
      </c>
      <c r="I88" t="s">
        <v>18</v>
      </c>
      <c r="J88">
        <v>1</v>
      </c>
      <c r="K88">
        <v>1</v>
      </c>
      <c r="L88">
        <v>1</v>
      </c>
      <c r="N88" t="s">
        <v>19</v>
      </c>
      <c r="O88" t="s">
        <v>108</v>
      </c>
      <c r="P88">
        <v>14030714</v>
      </c>
    </row>
    <row r="89" spans="1:16" hidden="1" x14ac:dyDescent="0.25">
      <c r="A89">
        <v>129802</v>
      </c>
      <c r="B89" t="s">
        <v>16</v>
      </c>
      <c r="C89" t="s">
        <v>195</v>
      </c>
      <c r="D89">
        <v>14</v>
      </c>
      <c r="E89" t="s">
        <v>54</v>
      </c>
      <c r="F89" t="s">
        <v>222</v>
      </c>
      <c r="G89" t="s">
        <v>223</v>
      </c>
      <c r="I89" t="s">
        <v>18</v>
      </c>
      <c r="J89">
        <v>1</v>
      </c>
      <c r="K89">
        <v>1</v>
      </c>
      <c r="L89">
        <v>1</v>
      </c>
      <c r="N89" t="s">
        <v>19</v>
      </c>
      <c r="O89" t="s">
        <v>108</v>
      </c>
      <c r="P89">
        <v>14030714</v>
      </c>
    </row>
    <row r="90" spans="1:16" hidden="1" x14ac:dyDescent="0.25">
      <c r="A90">
        <v>129803</v>
      </c>
      <c r="B90" t="s">
        <v>16</v>
      </c>
      <c r="C90" t="s">
        <v>195</v>
      </c>
      <c r="D90">
        <v>15</v>
      </c>
      <c r="E90" t="s">
        <v>54</v>
      </c>
      <c r="F90" t="s">
        <v>224</v>
      </c>
      <c r="G90" t="s">
        <v>225</v>
      </c>
      <c r="I90" t="s">
        <v>18</v>
      </c>
      <c r="J90">
        <v>1</v>
      </c>
      <c r="K90">
        <v>1</v>
      </c>
      <c r="L90">
        <v>1</v>
      </c>
      <c r="N90" t="s">
        <v>19</v>
      </c>
      <c r="O90" t="s">
        <v>108</v>
      </c>
      <c r="P90">
        <v>14030714</v>
      </c>
    </row>
    <row r="91" spans="1:16" hidden="1" x14ac:dyDescent="0.25">
      <c r="A91">
        <v>129804</v>
      </c>
      <c r="B91" t="s">
        <v>16</v>
      </c>
      <c r="C91" t="s">
        <v>195</v>
      </c>
      <c r="D91">
        <v>16</v>
      </c>
      <c r="E91" t="s">
        <v>54</v>
      </c>
      <c r="F91" t="s">
        <v>226</v>
      </c>
      <c r="G91" t="s">
        <v>227</v>
      </c>
      <c r="I91" t="s">
        <v>18</v>
      </c>
      <c r="J91">
        <v>1</v>
      </c>
      <c r="K91">
        <v>1</v>
      </c>
      <c r="L91">
        <v>1</v>
      </c>
      <c r="N91" t="s">
        <v>19</v>
      </c>
      <c r="O91" t="s">
        <v>108</v>
      </c>
      <c r="P91">
        <v>14030714</v>
      </c>
    </row>
    <row r="92" spans="1:16" hidden="1" x14ac:dyDescent="0.25">
      <c r="A92">
        <v>129805</v>
      </c>
      <c r="B92" t="s">
        <v>16</v>
      </c>
      <c r="C92" t="s">
        <v>195</v>
      </c>
      <c r="D92">
        <v>17</v>
      </c>
      <c r="E92" t="s">
        <v>54</v>
      </c>
      <c r="F92" t="s">
        <v>228</v>
      </c>
      <c r="G92" t="s">
        <v>229</v>
      </c>
      <c r="I92" t="s">
        <v>18</v>
      </c>
      <c r="J92">
        <v>1</v>
      </c>
      <c r="K92">
        <v>1</v>
      </c>
      <c r="L92">
        <v>1</v>
      </c>
      <c r="N92" t="s">
        <v>19</v>
      </c>
      <c r="O92" t="s">
        <v>108</v>
      </c>
      <c r="P92">
        <v>14030714</v>
      </c>
    </row>
    <row r="93" spans="1:16" hidden="1" x14ac:dyDescent="0.25">
      <c r="A93">
        <v>129806</v>
      </c>
      <c r="B93" t="s">
        <v>16</v>
      </c>
      <c r="C93" t="s">
        <v>230</v>
      </c>
      <c r="D93">
        <v>1</v>
      </c>
      <c r="E93" t="s">
        <v>54</v>
      </c>
      <c r="F93" t="s">
        <v>231</v>
      </c>
      <c r="G93" t="s">
        <v>232</v>
      </c>
      <c r="I93" t="s">
        <v>18</v>
      </c>
      <c r="J93">
        <v>1</v>
      </c>
      <c r="K93">
        <v>1</v>
      </c>
      <c r="L93">
        <v>1</v>
      </c>
      <c r="N93" t="s">
        <v>19</v>
      </c>
      <c r="O93" t="s">
        <v>179</v>
      </c>
      <c r="P93">
        <v>14030727</v>
      </c>
    </row>
    <row r="94" spans="1:16" hidden="1" x14ac:dyDescent="0.25">
      <c r="A94">
        <v>129807</v>
      </c>
      <c r="B94" t="s">
        <v>16</v>
      </c>
      <c r="C94" t="s">
        <v>230</v>
      </c>
      <c r="D94">
        <v>2</v>
      </c>
      <c r="E94" t="s">
        <v>54</v>
      </c>
      <c r="F94" t="s">
        <v>233</v>
      </c>
      <c r="G94" t="s">
        <v>234</v>
      </c>
      <c r="I94" t="s">
        <v>18</v>
      </c>
      <c r="J94">
        <v>1</v>
      </c>
      <c r="K94">
        <v>1</v>
      </c>
      <c r="L94">
        <v>1</v>
      </c>
      <c r="N94" t="s">
        <v>19</v>
      </c>
      <c r="O94" t="s">
        <v>179</v>
      </c>
      <c r="P94">
        <v>14030727</v>
      </c>
    </row>
    <row r="95" spans="1:16" hidden="1" x14ac:dyDescent="0.25">
      <c r="A95">
        <v>129808</v>
      </c>
      <c r="B95" t="s">
        <v>16</v>
      </c>
      <c r="C95" t="s">
        <v>230</v>
      </c>
      <c r="D95">
        <v>3</v>
      </c>
      <c r="E95" t="s">
        <v>54</v>
      </c>
      <c r="F95" t="s">
        <v>235</v>
      </c>
      <c r="G95" t="s">
        <v>236</v>
      </c>
      <c r="I95" t="s">
        <v>18</v>
      </c>
      <c r="J95">
        <v>1</v>
      </c>
      <c r="K95">
        <v>1</v>
      </c>
      <c r="L95">
        <v>1</v>
      </c>
      <c r="N95" t="s">
        <v>19</v>
      </c>
      <c r="O95" t="s">
        <v>179</v>
      </c>
      <c r="P95">
        <v>14030727</v>
      </c>
    </row>
    <row r="96" spans="1:16" hidden="1" x14ac:dyDescent="0.25">
      <c r="A96">
        <v>129809</v>
      </c>
      <c r="B96" t="s">
        <v>16</v>
      </c>
      <c r="C96" t="s">
        <v>230</v>
      </c>
      <c r="D96">
        <v>4</v>
      </c>
      <c r="E96" t="s">
        <v>54</v>
      </c>
      <c r="F96" t="s">
        <v>237</v>
      </c>
      <c r="G96" t="s">
        <v>238</v>
      </c>
      <c r="I96" t="s">
        <v>18</v>
      </c>
      <c r="J96">
        <v>1</v>
      </c>
      <c r="K96">
        <v>1</v>
      </c>
      <c r="L96">
        <v>1</v>
      </c>
      <c r="N96" t="s">
        <v>19</v>
      </c>
      <c r="O96" t="s">
        <v>179</v>
      </c>
      <c r="P96">
        <v>14030727</v>
      </c>
    </row>
    <row r="97" spans="1:16" hidden="1" x14ac:dyDescent="0.25">
      <c r="A97">
        <v>129810</v>
      </c>
      <c r="B97" t="s">
        <v>16</v>
      </c>
      <c r="C97" t="s">
        <v>230</v>
      </c>
      <c r="D97">
        <v>5</v>
      </c>
      <c r="E97" t="s">
        <v>54</v>
      </c>
      <c r="F97" t="s">
        <v>239</v>
      </c>
      <c r="G97" t="s">
        <v>240</v>
      </c>
      <c r="I97" t="s">
        <v>18</v>
      </c>
      <c r="J97">
        <v>1</v>
      </c>
      <c r="K97">
        <v>1</v>
      </c>
      <c r="L97">
        <v>1</v>
      </c>
      <c r="N97" t="s">
        <v>19</v>
      </c>
      <c r="O97" t="s">
        <v>179</v>
      </c>
      <c r="P97">
        <v>14030727</v>
      </c>
    </row>
    <row r="98" spans="1:16" hidden="1" x14ac:dyDescent="0.25">
      <c r="A98">
        <v>129811</v>
      </c>
      <c r="B98" t="s">
        <v>16</v>
      </c>
      <c r="C98" t="s">
        <v>230</v>
      </c>
      <c r="D98">
        <v>6</v>
      </c>
      <c r="E98" t="s">
        <v>54</v>
      </c>
      <c r="F98" t="s">
        <v>241</v>
      </c>
      <c r="G98" t="s">
        <v>242</v>
      </c>
      <c r="I98" t="s">
        <v>18</v>
      </c>
      <c r="J98">
        <v>1</v>
      </c>
      <c r="K98">
        <v>1</v>
      </c>
      <c r="L98">
        <v>1</v>
      </c>
      <c r="N98" t="s">
        <v>19</v>
      </c>
      <c r="O98" t="s">
        <v>179</v>
      </c>
      <c r="P98">
        <v>14030727</v>
      </c>
    </row>
    <row r="99" spans="1:16" hidden="1" x14ac:dyDescent="0.25">
      <c r="A99">
        <v>129812</v>
      </c>
      <c r="B99" t="s">
        <v>16</v>
      </c>
      <c r="C99" t="s">
        <v>230</v>
      </c>
      <c r="D99">
        <v>7</v>
      </c>
      <c r="E99" t="s">
        <v>54</v>
      </c>
      <c r="F99" t="s">
        <v>243</v>
      </c>
      <c r="G99" t="s">
        <v>244</v>
      </c>
      <c r="I99" t="s">
        <v>18</v>
      </c>
      <c r="J99">
        <v>1</v>
      </c>
      <c r="K99">
        <v>1</v>
      </c>
      <c r="L99">
        <v>1</v>
      </c>
      <c r="N99" t="s">
        <v>19</v>
      </c>
      <c r="O99" t="s">
        <v>179</v>
      </c>
      <c r="P99">
        <v>14030727</v>
      </c>
    </row>
    <row r="100" spans="1:16" hidden="1" x14ac:dyDescent="0.25">
      <c r="A100">
        <v>129813</v>
      </c>
      <c r="B100" t="s">
        <v>16</v>
      </c>
      <c r="C100" t="s">
        <v>230</v>
      </c>
      <c r="D100">
        <v>8</v>
      </c>
      <c r="E100" t="s">
        <v>54</v>
      </c>
      <c r="F100" t="s">
        <v>245</v>
      </c>
      <c r="G100" t="s">
        <v>246</v>
      </c>
      <c r="I100" t="s">
        <v>18</v>
      </c>
      <c r="J100">
        <v>1</v>
      </c>
      <c r="K100">
        <v>1</v>
      </c>
      <c r="L100">
        <v>1</v>
      </c>
      <c r="N100" t="s">
        <v>19</v>
      </c>
      <c r="O100" t="s">
        <v>179</v>
      </c>
      <c r="P100">
        <v>14030727</v>
      </c>
    </row>
    <row r="101" spans="1:16" hidden="1" x14ac:dyDescent="0.25">
      <c r="A101">
        <v>129814</v>
      </c>
      <c r="B101" t="s">
        <v>16</v>
      </c>
      <c r="C101" t="s">
        <v>230</v>
      </c>
      <c r="D101">
        <v>9</v>
      </c>
      <c r="E101" t="s">
        <v>54</v>
      </c>
      <c r="F101" t="s">
        <v>247</v>
      </c>
      <c r="G101" t="s">
        <v>248</v>
      </c>
      <c r="I101" t="s">
        <v>18</v>
      </c>
      <c r="J101">
        <v>1</v>
      </c>
      <c r="K101">
        <v>1</v>
      </c>
      <c r="L101">
        <v>1</v>
      </c>
      <c r="N101" t="s">
        <v>19</v>
      </c>
      <c r="O101" t="s">
        <v>179</v>
      </c>
      <c r="P101">
        <v>14030727</v>
      </c>
    </row>
    <row r="102" spans="1:16" hidden="1" x14ac:dyDescent="0.25">
      <c r="A102">
        <v>129815</v>
      </c>
      <c r="B102" t="s">
        <v>16</v>
      </c>
      <c r="C102" t="s">
        <v>230</v>
      </c>
      <c r="D102">
        <v>10</v>
      </c>
      <c r="E102" t="s">
        <v>54</v>
      </c>
      <c r="F102" t="s">
        <v>249</v>
      </c>
      <c r="G102" t="s">
        <v>250</v>
      </c>
      <c r="I102" t="s">
        <v>18</v>
      </c>
      <c r="J102">
        <v>1</v>
      </c>
      <c r="K102">
        <v>1</v>
      </c>
      <c r="L102">
        <v>1</v>
      </c>
      <c r="N102" t="s">
        <v>19</v>
      </c>
      <c r="O102" t="s">
        <v>179</v>
      </c>
      <c r="P102">
        <v>14030727</v>
      </c>
    </row>
    <row r="103" spans="1:16" hidden="1" x14ac:dyDescent="0.25">
      <c r="A103">
        <v>129816</v>
      </c>
      <c r="B103" t="s">
        <v>16</v>
      </c>
      <c r="C103" t="s">
        <v>230</v>
      </c>
      <c r="D103">
        <v>11</v>
      </c>
      <c r="E103" t="s">
        <v>54</v>
      </c>
      <c r="F103" t="s">
        <v>251</v>
      </c>
      <c r="G103" t="s">
        <v>252</v>
      </c>
      <c r="I103" t="s">
        <v>18</v>
      </c>
      <c r="J103">
        <v>1</v>
      </c>
      <c r="K103">
        <v>1</v>
      </c>
      <c r="L103">
        <v>1</v>
      </c>
      <c r="N103" t="s">
        <v>19</v>
      </c>
      <c r="O103" t="s">
        <v>179</v>
      </c>
      <c r="P103">
        <v>14030727</v>
      </c>
    </row>
    <row r="104" spans="1:16" hidden="1" x14ac:dyDescent="0.25">
      <c r="A104">
        <v>129817</v>
      </c>
      <c r="B104" t="s">
        <v>16</v>
      </c>
      <c r="C104" t="s">
        <v>230</v>
      </c>
      <c r="D104">
        <v>12</v>
      </c>
      <c r="E104" t="s">
        <v>54</v>
      </c>
      <c r="F104" t="s">
        <v>253</v>
      </c>
      <c r="G104" t="s">
        <v>254</v>
      </c>
      <c r="I104" t="s">
        <v>18</v>
      </c>
      <c r="J104">
        <v>1</v>
      </c>
      <c r="K104">
        <v>1</v>
      </c>
      <c r="L104">
        <v>1</v>
      </c>
      <c r="N104" t="s">
        <v>19</v>
      </c>
      <c r="O104" t="s">
        <v>179</v>
      </c>
      <c r="P104">
        <v>14030727</v>
      </c>
    </row>
    <row r="105" spans="1:16" hidden="1" x14ac:dyDescent="0.25">
      <c r="A105">
        <v>129818</v>
      </c>
      <c r="B105" t="s">
        <v>16</v>
      </c>
      <c r="C105" t="s">
        <v>230</v>
      </c>
      <c r="D105">
        <v>13</v>
      </c>
      <c r="E105" t="s">
        <v>54</v>
      </c>
      <c r="F105" t="s">
        <v>255</v>
      </c>
      <c r="G105" t="s">
        <v>256</v>
      </c>
      <c r="I105" t="s">
        <v>18</v>
      </c>
      <c r="J105">
        <v>1</v>
      </c>
      <c r="K105">
        <v>1</v>
      </c>
      <c r="L105">
        <v>1</v>
      </c>
      <c r="N105" t="s">
        <v>19</v>
      </c>
      <c r="O105" t="s">
        <v>179</v>
      </c>
      <c r="P105">
        <v>14030727</v>
      </c>
    </row>
    <row r="106" spans="1:16" hidden="1" x14ac:dyDescent="0.25">
      <c r="A106">
        <v>129819</v>
      </c>
      <c r="B106" t="s">
        <v>16</v>
      </c>
      <c r="C106" t="s">
        <v>230</v>
      </c>
      <c r="D106">
        <v>14</v>
      </c>
      <c r="E106" t="s">
        <v>54</v>
      </c>
      <c r="F106" t="s">
        <v>257</v>
      </c>
      <c r="G106" t="s">
        <v>258</v>
      </c>
      <c r="I106" t="s">
        <v>18</v>
      </c>
      <c r="J106">
        <v>1</v>
      </c>
      <c r="K106">
        <v>1</v>
      </c>
      <c r="L106">
        <v>1</v>
      </c>
      <c r="N106" t="s">
        <v>19</v>
      </c>
      <c r="O106" t="s">
        <v>179</v>
      </c>
      <c r="P106">
        <v>14030727</v>
      </c>
    </row>
    <row r="107" spans="1:16" hidden="1" x14ac:dyDescent="0.25">
      <c r="A107">
        <v>129788</v>
      </c>
      <c r="B107" t="s">
        <v>16</v>
      </c>
      <c r="C107" t="s">
        <v>259</v>
      </c>
      <c r="D107">
        <v>1</v>
      </c>
      <c r="E107" t="s">
        <v>147</v>
      </c>
      <c r="F107" t="s">
        <v>260</v>
      </c>
      <c r="G107" t="s">
        <v>261</v>
      </c>
      <c r="I107" t="s">
        <v>18</v>
      </c>
      <c r="J107">
        <v>200</v>
      </c>
      <c r="K107">
        <v>200</v>
      </c>
      <c r="L107">
        <v>200</v>
      </c>
      <c r="N107" t="s">
        <v>19</v>
      </c>
      <c r="O107" t="s">
        <v>116</v>
      </c>
      <c r="P107">
        <v>14030715</v>
      </c>
    </row>
    <row r="108" spans="1:16" hidden="1" x14ac:dyDescent="0.25">
      <c r="A108">
        <v>129840</v>
      </c>
      <c r="B108" t="s">
        <v>16</v>
      </c>
      <c r="C108" t="s">
        <v>262</v>
      </c>
      <c r="D108">
        <v>1</v>
      </c>
      <c r="E108" t="s">
        <v>54</v>
      </c>
      <c r="F108" t="s">
        <v>263</v>
      </c>
      <c r="G108" t="s">
        <v>264</v>
      </c>
      <c r="I108" t="s">
        <v>18</v>
      </c>
      <c r="J108">
        <v>1</v>
      </c>
      <c r="K108">
        <v>1</v>
      </c>
      <c r="L108">
        <v>0</v>
      </c>
      <c r="N108" t="s">
        <v>19</v>
      </c>
      <c r="O108" t="s">
        <v>179</v>
      </c>
      <c r="P108">
        <v>14030727</v>
      </c>
    </row>
    <row r="109" spans="1:16" hidden="1" x14ac:dyDescent="0.25">
      <c r="A109">
        <v>129841</v>
      </c>
      <c r="B109" t="s">
        <v>16</v>
      </c>
      <c r="C109" t="s">
        <v>262</v>
      </c>
      <c r="D109">
        <v>2</v>
      </c>
      <c r="E109" t="s">
        <v>54</v>
      </c>
      <c r="F109" t="s">
        <v>265</v>
      </c>
      <c r="G109" t="s">
        <v>264</v>
      </c>
      <c r="I109" t="s">
        <v>18</v>
      </c>
      <c r="J109">
        <v>1</v>
      </c>
      <c r="K109">
        <v>1</v>
      </c>
      <c r="L109">
        <v>0</v>
      </c>
      <c r="N109" t="s">
        <v>19</v>
      </c>
      <c r="O109" t="s">
        <v>179</v>
      </c>
      <c r="P109">
        <v>14030727</v>
      </c>
    </row>
    <row r="110" spans="1:16" hidden="1" x14ac:dyDescent="0.25">
      <c r="A110">
        <v>129842</v>
      </c>
      <c r="B110" t="s">
        <v>16</v>
      </c>
      <c r="C110" t="s">
        <v>262</v>
      </c>
      <c r="D110">
        <v>3</v>
      </c>
      <c r="E110" t="s">
        <v>54</v>
      </c>
      <c r="F110" t="s">
        <v>266</v>
      </c>
      <c r="G110" t="s">
        <v>267</v>
      </c>
      <c r="I110" t="s">
        <v>18</v>
      </c>
      <c r="J110">
        <v>1</v>
      </c>
      <c r="K110">
        <v>1</v>
      </c>
      <c r="L110">
        <v>1</v>
      </c>
      <c r="N110" t="s">
        <v>19</v>
      </c>
      <c r="O110" t="s">
        <v>179</v>
      </c>
      <c r="P110">
        <v>14030727</v>
      </c>
    </row>
    <row r="111" spans="1:16" hidden="1" x14ac:dyDescent="0.25">
      <c r="A111">
        <v>129843</v>
      </c>
      <c r="B111" t="s">
        <v>16</v>
      </c>
      <c r="C111" t="s">
        <v>262</v>
      </c>
      <c r="D111">
        <v>4</v>
      </c>
      <c r="E111" t="s">
        <v>54</v>
      </c>
      <c r="F111" t="s">
        <v>268</v>
      </c>
      <c r="G111" t="s">
        <v>269</v>
      </c>
      <c r="I111" t="s">
        <v>18</v>
      </c>
      <c r="J111">
        <v>1</v>
      </c>
      <c r="K111">
        <v>1</v>
      </c>
      <c r="L111">
        <v>1</v>
      </c>
      <c r="N111" t="s">
        <v>19</v>
      </c>
      <c r="O111" t="s">
        <v>179</v>
      </c>
      <c r="P111">
        <v>14030727</v>
      </c>
    </row>
    <row r="112" spans="1:16" hidden="1" x14ac:dyDescent="0.25">
      <c r="A112">
        <v>129844</v>
      </c>
      <c r="B112" t="s">
        <v>16</v>
      </c>
      <c r="C112" t="s">
        <v>262</v>
      </c>
      <c r="D112">
        <v>5</v>
      </c>
      <c r="E112" t="s">
        <v>54</v>
      </c>
      <c r="F112" t="s">
        <v>270</v>
      </c>
      <c r="G112" t="s">
        <v>271</v>
      </c>
      <c r="I112" t="s">
        <v>18</v>
      </c>
      <c r="J112">
        <v>1</v>
      </c>
      <c r="K112">
        <v>1</v>
      </c>
      <c r="L112">
        <v>1</v>
      </c>
      <c r="N112" t="s">
        <v>19</v>
      </c>
      <c r="O112" t="s">
        <v>179</v>
      </c>
      <c r="P112">
        <v>14030727</v>
      </c>
    </row>
    <row r="113" spans="1:16" hidden="1" x14ac:dyDescent="0.25">
      <c r="A113">
        <v>129845</v>
      </c>
      <c r="B113" t="s">
        <v>16</v>
      </c>
      <c r="C113" t="s">
        <v>262</v>
      </c>
      <c r="D113">
        <v>6</v>
      </c>
      <c r="E113" t="s">
        <v>54</v>
      </c>
      <c r="F113" t="s">
        <v>272</v>
      </c>
      <c r="G113" t="s">
        <v>273</v>
      </c>
      <c r="I113" t="s">
        <v>18</v>
      </c>
      <c r="J113">
        <v>1</v>
      </c>
      <c r="K113">
        <v>1</v>
      </c>
      <c r="L113">
        <v>1</v>
      </c>
      <c r="N113" t="s">
        <v>19</v>
      </c>
      <c r="O113" t="s">
        <v>179</v>
      </c>
      <c r="P113">
        <v>14030727</v>
      </c>
    </row>
    <row r="114" spans="1:16" hidden="1" x14ac:dyDescent="0.25">
      <c r="A114">
        <v>129846</v>
      </c>
      <c r="B114" t="s">
        <v>16</v>
      </c>
      <c r="C114" t="s">
        <v>262</v>
      </c>
      <c r="D114">
        <v>7</v>
      </c>
      <c r="E114" t="s">
        <v>54</v>
      </c>
      <c r="F114" t="s">
        <v>274</v>
      </c>
      <c r="G114" t="s">
        <v>275</v>
      </c>
      <c r="I114" t="s">
        <v>18</v>
      </c>
      <c r="J114">
        <v>1</v>
      </c>
      <c r="K114">
        <v>1</v>
      </c>
      <c r="L114">
        <v>1</v>
      </c>
      <c r="N114" t="s">
        <v>19</v>
      </c>
      <c r="O114" t="s">
        <v>179</v>
      </c>
      <c r="P114">
        <v>14030727</v>
      </c>
    </row>
    <row r="115" spans="1:16" hidden="1" x14ac:dyDescent="0.25">
      <c r="A115">
        <v>129847</v>
      </c>
      <c r="B115" t="s">
        <v>16</v>
      </c>
      <c r="C115" t="s">
        <v>262</v>
      </c>
      <c r="D115">
        <v>8</v>
      </c>
      <c r="E115" t="s">
        <v>54</v>
      </c>
      <c r="F115" t="s">
        <v>276</v>
      </c>
      <c r="G115" t="s">
        <v>277</v>
      </c>
      <c r="I115" t="s">
        <v>18</v>
      </c>
      <c r="J115">
        <v>1</v>
      </c>
      <c r="K115">
        <v>1</v>
      </c>
      <c r="L115">
        <v>1</v>
      </c>
      <c r="N115" t="s">
        <v>19</v>
      </c>
      <c r="O115" t="s">
        <v>179</v>
      </c>
      <c r="P115">
        <v>14030727</v>
      </c>
    </row>
    <row r="116" spans="1:16" hidden="1" x14ac:dyDescent="0.25">
      <c r="A116">
        <v>129848</v>
      </c>
      <c r="B116" t="s">
        <v>16</v>
      </c>
      <c r="C116" t="s">
        <v>262</v>
      </c>
      <c r="D116">
        <v>9</v>
      </c>
      <c r="E116" t="s">
        <v>54</v>
      </c>
      <c r="F116" t="s">
        <v>278</v>
      </c>
      <c r="G116" t="s">
        <v>279</v>
      </c>
      <c r="I116" t="s">
        <v>18</v>
      </c>
      <c r="J116">
        <v>1</v>
      </c>
      <c r="K116">
        <v>1</v>
      </c>
      <c r="L116">
        <v>1</v>
      </c>
      <c r="N116" t="s">
        <v>19</v>
      </c>
      <c r="O116" t="s">
        <v>179</v>
      </c>
      <c r="P116">
        <v>14030727</v>
      </c>
    </row>
    <row r="117" spans="1:16" hidden="1" x14ac:dyDescent="0.25">
      <c r="A117">
        <v>129849</v>
      </c>
      <c r="B117" t="s">
        <v>16</v>
      </c>
      <c r="C117" t="s">
        <v>262</v>
      </c>
      <c r="D117">
        <v>10</v>
      </c>
      <c r="E117" t="s">
        <v>54</v>
      </c>
      <c r="F117" t="s">
        <v>280</v>
      </c>
      <c r="G117" t="s">
        <v>281</v>
      </c>
      <c r="I117" t="s">
        <v>18</v>
      </c>
      <c r="J117">
        <v>1</v>
      </c>
      <c r="K117">
        <v>1</v>
      </c>
      <c r="L117">
        <v>1</v>
      </c>
      <c r="N117" t="s">
        <v>19</v>
      </c>
      <c r="O117" t="s">
        <v>179</v>
      </c>
      <c r="P117">
        <v>14030727</v>
      </c>
    </row>
    <row r="118" spans="1:16" hidden="1" x14ac:dyDescent="0.25">
      <c r="A118">
        <v>129850</v>
      </c>
      <c r="B118" t="s">
        <v>16</v>
      </c>
      <c r="C118" t="s">
        <v>262</v>
      </c>
      <c r="D118">
        <v>11</v>
      </c>
      <c r="E118" t="s">
        <v>54</v>
      </c>
      <c r="F118" t="s">
        <v>282</v>
      </c>
      <c r="G118" t="s">
        <v>283</v>
      </c>
      <c r="I118" t="s">
        <v>18</v>
      </c>
      <c r="J118">
        <v>1</v>
      </c>
      <c r="K118">
        <v>1</v>
      </c>
      <c r="L118">
        <v>1</v>
      </c>
      <c r="N118" t="s">
        <v>19</v>
      </c>
      <c r="O118" t="s">
        <v>179</v>
      </c>
      <c r="P118">
        <v>14030727</v>
      </c>
    </row>
    <row r="119" spans="1:16" hidden="1" x14ac:dyDescent="0.25">
      <c r="A119">
        <v>129851</v>
      </c>
      <c r="B119" t="s">
        <v>16</v>
      </c>
      <c r="C119" t="s">
        <v>262</v>
      </c>
      <c r="D119">
        <v>12</v>
      </c>
      <c r="E119" t="s">
        <v>54</v>
      </c>
      <c r="F119" t="s">
        <v>284</v>
      </c>
      <c r="G119" t="s">
        <v>285</v>
      </c>
      <c r="I119" t="s">
        <v>18</v>
      </c>
      <c r="J119">
        <v>1</v>
      </c>
      <c r="K119">
        <v>1</v>
      </c>
      <c r="L119">
        <v>1</v>
      </c>
      <c r="N119" t="s">
        <v>19</v>
      </c>
      <c r="O119" t="s">
        <v>179</v>
      </c>
      <c r="P119">
        <v>14030727</v>
      </c>
    </row>
    <row r="120" spans="1:16" hidden="1" x14ac:dyDescent="0.25">
      <c r="A120">
        <v>129852</v>
      </c>
      <c r="B120" t="s">
        <v>16</v>
      </c>
      <c r="C120" t="s">
        <v>262</v>
      </c>
      <c r="D120">
        <v>13</v>
      </c>
      <c r="E120" t="s">
        <v>54</v>
      </c>
      <c r="F120" t="s">
        <v>286</v>
      </c>
      <c r="G120" t="s">
        <v>287</v>
      </c>
      <c r="I120" t="s">
        <v>18</v>
      </c>
      <c r="J120">
        <v>1</v>
      </c>
      <c r="K120">
        <v>1</v>
      </c>
      <c r="L120">
        <v>1</v>
      </c>
      <c r="N120" t="s">
        <v>19</v>
      </c>
      <c r="O120" t="s">
        <v>179</v>
      </c>
      <c r="P120">
        <v>14030727</v>
      </c>
    </row>
    <row r="121" spans="1:16" hidden="1" x14ac:dyDescent="0.25">
      <c r="A121">
        <v>129853</v>
      </c>
      <c r="B121" t="s">
        <v>16</v>
      </c>
      <c r="C121" t="s">
        <v>262</v>
      </c>
      <c r="D121">
        <v>14</v>
      </c>
      <c r="E121" t="s">
        <v>54</v>
      </c>
      <c r="F121" t="s">
        <v>288</v>
      </c>
      <c r="G121" t="s">
        <v>289</v>
      </c>
      <c r="I121" t="s">
        <v>18</v>
      </c>
      <c r="J121">
        <v>1</v>
      </c>
      <c r="K121">
        <v>1</v>
      </c>
      <c r="L121">
        <v>1</v>
      </c>
      <c r="N121" t="s">
        <v>19</v>
      </c>
      <c r="O121" t="s">
        <v>179</v>
      </c>
      <c r="P121">
        <v>14030727</v>
      </c>
    </row>
    <row r="122" spans="1:16" hidden="1" x14ac:dyDescent="0.25">
      <c r="A122">
        <v>129854</v>
      </c>
      <c r="B122" t="s">
        <v>16</v>
      </c>
      <c r="C122" t="s">
        <v>262</v>
      </c>
      <c r="D122">
        <v>15</v>
      </c>
      <c r="E122" t="s">
        <v>54</v>
      </c>
      <c r="F122" t="s">
        <v>290</v>
      </c>
      <c r="G122" t="s">
        <v>291</v>
      </c>
      <c r="I122" t="s">
        <v>18</v>
      </c>
      <c r="J122">
        <v>1</v>
      </c>
      <c r="K122">
        <v>1</v>
      </c>
      <c r="L122">
        <v>1</v>
      </c>
      <c r="N122" t="s">
        <v>19</v>
      </c>
      <c r="O122" t="s">
        <v>179</v>
      </c>
      <c r="P122">
        <v>14030727</v>
      </c>
    </row>
    <row r="123" spans="1:16" hidden="1" x14ac:dyDescent="0.25">
      <c r="A123">
        <v>129855</v>
      </c>
      <c r="B123" t="s">
        <v>16</v>
      </c>
      <c r="C123" t="s">
        <v>262</v>
      </c>
      <c r="D123">
        <v>16</v>
      </c>
      <c r="E123" t="s">
        <v>54</v>
      </c>
      <c r="F123" t="s">
        <v>292</v>
      </c>
      <c r="G123" t="s">
        <v>293</v>
      </c>
      <c r="I123" t="s">
        <v>18</v>
      </c>
      <c r="J123">
        <v>1</v>
      </c>
      <c r="K123">
        <v>1</v>
      </c>
      <c r="L123">
        <v>1</v>
      </c>
      <c r="N123" t="s">
        <v>19</v>
      </c>
      <c r="O123" t="s">
        <v>179</v>
      </c>
      <c r="P123">
        <v>14030727</v>
      </c>
    </row>
    <row r="124" spans="1:16" hidden="1" x14ac:dyDescent="0.25">
      <c r="A124">
        <v>129856</v>
      </c>
      <c r="B124" t="s">
        <v>16</v>
      </c>
      <c r="C124" t="s">
        <v>262</v>
      </c>
      <c r="D124">
        <v>17</v>
      </c>
      <c r="E124" t="s">
        <v>54</v>
      </c>
      <c r="F124" t="s">
        <v>294</v>
      </c>
      <c r="G124" t="s">
        <v>295</v>
      </c>
      <c r="I124" t="s">
        <v>18</v>
      </c>
      <c r="J124">
        <v>1</v>
      </c>
      <c r="K124">
        <v>1</v>
      </c>
      <c r="L124">
        <v>1</v>
      </c>
      <c r="N124" t="s">
        <v>19</v>
      </c>
      <c r="O124" t="s">
        <v>179</v>
      </c>
      <c r="P124">
        <v>14030727</v>
      </c>
    </row>
    <row r="125" spans="1:16" hidden="1" x14ac:dyDescent="0.25">
      <c r="A125">
        <v>129857</v>
      </c>
      <c r="B125" t="s">
        <v>16</v>
      </c>
      <c r="C125" t="s">
        <v>262</v>
      </c>
      <c r="D125">
        <v>18</v>
      </c>
      <c r="E125" t="s">
        <v>54</v>
      </c>
      <c r="F125" t="s">
        <v>296</v>
      </c>
      <c r="G125" t="s">
        <v>297</v>
      </c>
      <c r="I125" t="s">
        <v>18</v>
      </c>
      <c r="J125">
        <v>1</v>
      </c>
      <c r="K125">
        <v>1</v>
      </c>
      <c r="L125">
        <v>1</v>
      </c>
      <c r="N125" t="s">
        <v>19</v>
      </c>
      <c r="O125" t="s">
        <v>179</v>
      </c>
      <c r="P125">
        <v>14030727</v>
      </c>
    </row>
    <row r="126" spans="1:16" hidden="1" x14ac:dyDescent="0.25">
      <c r="A126">
        <v>129858</v>
      </c>
      <c r="B126" t="s">
        <v>16</v>
      </c>
      <c r="C126" t="s">
        <v>262</v>
      </c>
      <c r="D126">
        <v>19</v>
      </c>
      <c r="E126" t="s">
        <v>54</v>
      </c>
      <c r="F126" t="s">
        <v>298</v>
      </c>
      <c r="G126" t="s">
        <v>299</v>
      </c>
      <c r="I126" t="s">
        <v>18</v>
      </c>
      <c r="J126">
        <v>1</v>
      </c>
      <c r="K126">
        <v>1</v>
      </c>
      <c r="L126">
        <v>1</v>
      </c>
      <c r="N126" t="s">
        <v>19</v>
      </c>
      <c r="O126" t="s">
        <v>179</v>
      </c>
      <c r="P126">
        <v>14030727</v>
      </c>
    </row>
    <row r="127" spans="1:16" hidden="1" x14ac:dyDescent="0.25">
      <c r="A127">
        <v>129859</v>
      </c>
      <c r="B127" t="s">
        <v>16</v>
      </c>
      <c r="C127" t="s">
        <v>262</v>
      </c>
      <c r="D127">
        <v>20</v>
      </c>
      <c r="E127" t="s">
        <v>54</v>
      </c>
      <c r="F127" t="s">
        <v>300</v>
      </c>
      <c r="G127" t="s">
        <v>301</v>
      </c>
      <c r="I127" t="s">
        <v>18</v>
      </c>
      <c r="J127">
        <v>1</v>
      </c>
      <c r="K127">
        <v>1</v>
      </c>
      <c r="L127">
        <v>1</v>
      </c>
      <c r="N127" t="s">
        <v>19</v>
      </c>
      <c r="O127" t="s">
        <v>179</v>
      </c>
      <c r="P127">
        <v>14030727</v>
      </c>
    </row>
    <row r="128" spans="1:16" hidden="1" x14ac:dyDescent="0.25">
      <c r="A128">
        <v>129860</v>
      </c>
      <c r="B128" t="s">
        <v>16</v>
      </c>
      <c r="C128" t="s">
        <v>262</v>
      </c>
      <c r="D128">
        <v>21</v>
      </c>
      <c r="E128" t="s">
        <v>54</v>
      </c>
      <c r="F128" t="s">
        <v>302</v>
      </c>
      <c r="G128" t="s">
        <v>303</v>
      </c>
      <c r="I128" t="s">
        <v>18</v>
      </c>
      <c r="J128">
        <v>1</v>
      </c>
      <c r="K128">
        <v>1</v>
      </c>
      <c r="L128">
        <v>1</v>
      </c>
      <c r="N128" t="s">
        <v>19</v>
      </c>
      <c r="O128" t="s">
        <v>179</v>
      </c>
      <c r="P128">
        <v>14030727</v>
      </c>
    </row>
    <row r="129" spans="1:16" hidden="1" x14ac:dyDescent="0.25">
      <c r="A129">
        <v>129861</v>
      </c>
      <c r="B129" t="s">
        <v>16</v>
      </c>
      <c r="C129" t="s">
        <v>262</v>
      </c>
      <c r="D129">
        <v>22</v>
      </c>
      <c r="E129" t="s">
        <v>54</v>
      </c>
      <c r="F129" t="s">
        <v>304</v>
      </c>
      <c r="G129" t="s">
        <v>305</v>
      </c>
      <c r="I129" t="s">
        <v>18</v>
      </c>
      <c r="J129">
        <v>1</v>
      </c>
      <c r="K129">
        <v>1</v>
      </c>
      <c r="L129">
        <v>1</v>
      </c>
      <c r="N129" t="s">
        <v>19</v>
      </c>
      <c r="O129" t="s">
        <v>179</v>
      </c>
      <c r="P129">
        <v>14030727</v>
      </c>
    </row>
    <row r="130" spans="1:16" hidden="1" x14ac:dyDescent="0.25">
      <c r="A130">
        <v>129862</v>
      </c>
      <c r="B130" t="s">
        <v>16</v>
      </c>
      <c r="C130" t="s">
        <v>262</v>
      </c>
      <c r="D130">
        <v>23</v>
      </c>
      <c r="E130" t="s">
        <v>54</v>
      </c>
      <c r="F130" t="s">
        <v>306</v>
      </c>
      <c r="G130" t="s">
        <v>307</v>
      </c>
      <c r="I130" t="s">
        <v>18</v>
      </c>
      <c r="J130">
        <v>1</v>
      </c>
      <c r="K130">
        <v>1</v>
      </c>
      <c r="L130">
        <v>1</v>
      </c>
      <c r="N130" t="s">
        <v>19</v>
      </c>
      <c r="O130" t="s">
        <v>179</v>
      </c>
      <c r="P130">
        <v>14030727</v>
      </c>
    </row>
    <row r="131" spans="1:16" hidden="1" x14ac:dyDescent="0.25">
      <c r="A131">
        <v>129863</v>
      </c>
      <c r="B131" t="s">
        <v>16</v>
      </c>
      <c r="C131" t="s">
        <v>262</v>
      </c>
      <c r="D131">
        <v>24</v>
      </c>
      <c r="E131" t="s">
        <v>54</v>
      </c>
      <c r="F131" t="s">
        <v>308</v>
      </c>
      <c r="G131" t="s">
        <v>309</v>
      </c>
      <c r="I131" t="s">
        <v>18</v>
      </c>
      <c r="J131">
        <v>1</v>
      </c>
      <c r="K131">
        <v>1</v>
      </c>
      <c r="L131">
        <v>1</v>
      </c>
      <c r="N131" t="s">
        <v>19</v>
      </c>
      <c r="O131" t="s">
        <v>179</v>
      </c>
      <c r="P131">
        <v>14030727</v>
      </c>
    </row>
    <row r="132" spans="1:16" hidden="1" x14ac:dyDescent="0.25">
      <c r="A132">
        <v>129864</v>
      </c>
      <c r="B132" t="s">
        <v>16</v>
      </c>
      <c r="C132" t="s">
        <v>262</v>
      </c>
      <c r="D132">
        <v>25</v>
      </c>
      <c r="E132" t="s">
        <v>54</v>
      </c>
      <c r="F132" t="s">
        <v>310</v>
      </c>
      <c r="G132" t="s">
        <v>311</v>
      </c>
      <c r="I132" t="s">
        <v>18</v>
      </c>
      <c r="J132">
        <v>1</v>
      </c>
      <c r="K132">
        <v>1</v>
      </c>
      <c r="L132">
        <v>1</v>
      </c>
      <c r="N132" t="s">
        <v>19</v>
      </c>
      <c r="O132" t="s">
        <v>179</v>
      </c>
      <c r="P132">
        <v>14030727</v>
      </c>
    </row>
    <row r="133" spans="1:16" hidden="1" x14ac:dyDescent="0.25">
      <c r="A133">
        <v>129889</v>
      </c>
      <c r="B133" t="s">
        <v>16</v>
      </c>
      <c r="C133" t="s">
        <v>312</v>
      </c>
      <c r="D133">
        <v>1</v>
      </c>
      <c r="E133" t="s">
        <v>25</v>
      </c>
      <c r="F133" t="s">
        <v>313</v>
      </c>
      <c r="G133" t="s">
        <v>314</v>
      </c>
      <c r="I133" t="s">
        <v>18</v>
      </c>
      <c r="J133">
        <v>200</v>
      </c>
      <c r="K133">
        <v>200</v>
      </c>
      <c r="L133">
        <v>200</v>
      </c>
      <c r="N133" t="s">
        <v>19</v>
      </c>
      <c r="O133" t="s">
        <v>150</v>
      </c>
      <c r="P133">
        <v>14030722</v>
      </c>
    </row>
    <row r="134" spans="1:16" hidden="1" x14ac:dyDescent="0.25">
      <c r="A134">
        <v>129890</v>
      </c>
      <c r="B134" t="s">
        <v>16</v>
      </c>
      <c r="C134" t="s">
        <v>312</v>
      </c>
      <c r="D134">
        <v>2</v>
      </c>
      <c r="E134" t="s">
        <v>25</v>
      </c>
      <c r="F134" t="s">
        <v>315</v>
      </c>
      <c r="G134" t="s">
        <v>316</v>
      </c>
      <c r="I134" t="s">
        <v>18</v>
      </c>
      <c r="J134">
        <v>40</v>
      </c>
      <c r="K134">
        <v>40</v>
      </c>
      <c r="L134">
        <v>50</v>
      </c>
      <c r="N134" t="s">
        <v>19</v>
      </c>
      <c r="O134" t="s">
        <v>150</v>
      </c>
      <c r="P134">
        <v>14030722</v>
      </c>
    </row>
    <row r="135" spans="1:16" hidden="1" x14ac:dyDescent="0.25">
      <c r="A135">
        <v>129891</v>
      </c>
      <c r="B135" t="s">
        <v>16</v>
      </c>
      <c r="C135" t="s">
        <v>312</v>
      </c>
      <c r="D135">
        <v>3</v>
      </c>
      <c r="E135" t="s">
        <v>25</v>
      </c>
      <c r="F135" t="s">
        <v>184</v>
      </c>
      <c r="G135" t="s">
        <v>185</v>
      </c>
      <c r="I135" t="s">
        <v>18</v>
      </c>
      <c r="J135">
        <v>40</v>
      </c>
      <c r="K135">
        <v>40</v>
      </c>
      <c r="L135">
        <v>40</v>
      </c>
      <c r="N135" t="s">
        <v>19</v>
      </c>
      <c r="O135" t="s">
        <v>150</v>
      </c>
      <c r="P135">
        <v>14030722</v>
      </c>
    </row>
    <row r="136" spans="1:16" hidden="1" x14ac:dyDescent="0.25">
      <c r="A136">
        <v>129896</v>
      </c>
      <c r="B136" t="s">
        <v>16</v>
      </c>
      <c r="C136" t="s">
        <v>317</v>
      </c>
      <c r="D136">
        <v>1</v>
      </c>
      <c r="E136" t="s">
        <v>36</v>
      </c>
      <c r="F136" t="s">
        <v>318</v>
      </c>
      <c r="G136" t="s">
        <v>319</v>
      </c>
      <c r="I136" t="s">
        <v>18</v>
      </c>
      <c r="J136">
        <v>120</v>
      </c>
      <c r="K136">
        <v>120</v>
      </c>
      <c r="L136">
        <v>120</v>
      </c>
      <c r="N136" t="s">
        <v>19</v>
      </c>
      <c r="O136" t="s">
        <v>116</v>
      </c>
      <c r="P136">
        <v>14030715</v>
      </c>
    </row>
    <row r="137" spans="1:16" hidden="1" x14ac:dyDescent="0.25">
      <c r="A137">
        <v>129936</v>
      </c>
      <c r="B137" t="s">
        <v>16</v>
      </c>
      <c r="C137" t="s">
        <v>326</v>
      </c>
      <c r="D137">
        <v>1</v>
      </c>
      <c r="E137" t="s">
        <v>17</v>
      </c>
      <c r="F137" t="s">
        <v>327</v>
      </c>
      <c r="G137" t="s">
        <v>328</v>
      </c>
      <c r="I137" t="s">
        <v>33</v>
      </c>
      <c r="J137">
        <v>6</v>
      </c>
      <c r="K137">
        <v>6</v>
      </c>
      <c r="L137">
        <v>6</v>
      </c>
      <c r="N137" t="s">
        <v>19</v>
      </c>
      <c r="O137" t="s">
        <v>179</v>
      </c>
      <c r="P137">
        <v>14030727</v>
      </c>
    </row>
    <row r="138" spans="1:16" hidden="1" x14ac:dyDescent="0.25">
      <c r="A138">
        <v>129965</v>
      </c>
      <c r="B138" t="s">
        <v>16</v>
      </c>
      <c r="C138" t="s">
        <v>330</v>
      </c>
      <c r="D138">
        <v>1</v>
      </c>
      <c r="E138" t="s">
        <v>147</v>
      </c>
      <c r="F138" t="s">
        <v>331</v>
      </c>
      <c r="G138" t="s">
        <v>332</v>
      </c>
      <c r="I138" t="s">
        <v>33</v>
      </c>
      <c r="J138">
        <v>1</v>
      </c>
      <c r="K138">
        <v>1</v>
      </c>
      <c r="L138">
        <v>0</v>
      </c>
      <c r="N138" t="s">
        <v>19</v>
      </c>
      <c r="O138" t="s">
        <v>150</v>
      </c>
      <c r="P138">
        <v>14030722</v>
      </c>
    </row>
    <row r="139" spans="1:16" hidden="1" x14ac:dyDescent="0.25">
      <c r="A139">
        <v>129966</v>
      </c>
      <c r="B139" t="s">
        <v>16</v>
      </c>
      <c r="C139" t="s">
        <v>330</v>
      </c>
      <c r="D139">
        <v>2</v>
      </c>
      <c r="E139" t="s">
        <v>147</v>
      </c>
      <c r="F139" t="s">
        <v>333</v>
      </c>
      <c r="G139" t="s">
        <v>334</v>
      </c>
      <c r="I139" t="s">
        <v>33</v>
      </c>
      <c r="J139">
        <v>6</v>
      </c>
      <c r="K139">
        <v>6</v>
      </c>
      <c r="L139">
        <v>6</v>
      </c>
      <c r="N139" t="s">
        <v>19</v>
      </c>
      <c r="O139" t="s">
        <v>150</v>
      </c>
      <c r="P139">
        <v>14030722</v>
      </c>
    </row>
    <row r="140" spans="1:16" hidden="1" x14ac:dyDescent="0.25">
      <c r="A140">
        <v>129967</v>
      </c>
      <c r="B140" t="s">
        <v>16</v>
      </c>
      <c r="C140" t="s">
        <v>330</v>
      </c>
      <c r="D140">
        <v>3</v>
      </c>
      <c r="E140" t="s">
        <v>147</v>
      </c>
      <c r="F140" t="s">
        <v>335</v>
      </c>
      <c r="G140" t="s">
        <v>336</v>
      </c>
      <c r="I140" t="s">
        <v>33</v>
      </c>
      <c r="J140">
        <v>68</v>
      </c>
      <c r="K140">
        <v>68</v>
      </c>
      <c r="L140">
        <v>14</v>
      </c>
      <c r="N140" t="s">
        <v>19</v>
      </c>
      <c r="O140" t="s">
        <v>150</v>
      </c>
      <c r="P140">
        <v>14030722</v>
      </c>
    </row>
    <row r="141" spans="1:16" hidden="1" x14ac:dyDescent="0.25">
      <c r="A141">
        <v>129968</v>
      </c>
      <c r="B141" t="s">
        <v>16</v>
      </c>
      <c r="C141" t="s">
        <v>330</v>
      </c>
      <c r="D141">
        <v>4</v>
      </c>
      <c r="E141" t="s">
        <v>147</v>
      </c>
      <c r="F141" t="s">
        <v>337</v>
      </c>
      <c r="G141" t="s">
        <v>338</v>
      </c>
      <c r="I141" t="s">
        <v>33</v>
      </c>
      <c r="J141">
        <v>32</v>
      </c>
      <c r="K141">
        <v>32</v>
      </c>
      <c r="L141">
        <v>12</v>
      </c>
      <c r="N141" t="s">
        <v>19</v>
      </c>
      <c r="O141" t="s">
        <v>150</v>
      </c>
      <c r="P141">
        <v>14030722</v>
      </c>
    </row>
    <row r="142" spans="1:16" hidden="1" x14ac:dyDescent="0.25">
      <c r="A142">
        <v>129969</v>
      </c>
      <c r="B142" t="s">
        <v>16</v>
      </c>
      <c r="C142" t="s">
        <v>330</v>
      </c>
      <c r="D142">
        <v>5</v>
      </c>
      <c r="E142" t="s">
        <v>147</v>
      </c>
      <c r="F142" t="s">
        <v>339</v>
      </c>
      <c r="G142" t="s">
        <v>340</v>
      </c>
      <c r="I142" t="s">
        <v>33</v>
      </c>
      <c r="J142">
        <v>22</v>
      </c>
      <c r="K142">
        <v>22</v>
      </c>
      <c r="L142">
        <v>22</v>
      </c>
      <c r="N142" t="s">
        <v>19</v>
      </c>
      <c r="O142" t="s">
        <v>150</v>
      </c>
      <c r="P142">
        <v>14030722</v>
      </c>
    </row>
    <row r="143" spans="1:16" hidden="1" x14ac:dyDescent="0.25">
      <c r="A143">
        <v>129820</v>
      </c>
      <c r="B143" t="s">
        <v>16</v>
      </c>
      <c r="C143" t="s">
        <v>230</v>
      </c>
      <c r="D143">
        <v>15</v>
      </c>
      <c r="E143" t="s">
        <v>54</v>
      </c>
      <c r="F143" t="s">
        <v>341</v>
      </c>
      <c r="G143" t="s">
        <v>342</v>
      </c>
      <c r="I143" t="s">
        <v>18</v>
      </c>
      <c r="J143">
        <v>1</v>
      </c>
      <c r="K143">
        <v>1</v>
      </c>
      <c r="L143">
        <v>1</v>
      </c>
      <c r="N143" t="s">
        <v>19</v>
      </c>
      <c r="O143" t="s">
        <v>179</v>
      </c>
      <c r="P143">
        <v>14030727</v>
      </c>
    </row>
    <row r="144" spans="1:16" hidden="1" x14ac:dyDescent="0.25">
      <c r="A144">
        <v>129821</v>
      </c>
      <c r="B144" t="s">
        <v>16</v>
      </c>
      <c r="C144" t="s">
        <v>230</v>
      </c>
      <c r="D144">
        <v>16</v>
      </c>
      <c r="E144" t="s">
        <v>54</v>
      </c>
      <c r="F144" t="s">
        <v>343</v>
      </c>
      <c r="G144" t="s">
        <v>344</v>
      </c>
      <c r="I144" t="s">
        <v>18</v>
      </c>
      <c r="J144">
        <v>1</v>
      </c>
      <c r="K144">
        <v>1</v>
      </c>
      <c r="L144">
        <v>1</v>
      </c>
      <c r="N144" t="s">
        <v>19</v>
      </c>
      <c r="O144" t="s">
        <v>179</v>
      </c>
      <c r="P144">
        <v>14030727</v>
      </c>
    </row>
    <row r="145" spans="1:16" hidden="1" x14ac:dyDescent="0.25">
      <c r="A145">
        <v>129822</v>
      </c>
      <c r="B145" t="s">
        <v>16</v>
      </c>
      <c r="C145" t="s">
        <v>230</v>
      </c>
      <c r="D145">
        <v>17</v>
      </c>
      <c r="E145" t="s">
        <v>54</v>
      </c>
      <c r="F145" t="s">
        <v>345</v>
      </c>
      <c r="G145" t="s">
        <v>346</v>
      </c>
      <c r="I145" t="s">
        <v>18</v>
      </c>
      <c r="J145">
        <v>1</v>
      </c>
      <c r="K145">
        <v>1</v>
      </c>
      <c r="L145">
        <v>1</v>
      </c>
      <c r="N145" t="s">
        <v>19</v>
      </c>
      <c r="O145" t="s">
        <v>179</v>
      </c>
      <c r="P145">
        <v>14030727</v>
      </c>
    </row>
    <row r="146" spans="1:16" hidden="1" x14ac:dyDescent="0.25">
      <c r="A146">
        <v>129823</v>
      </c>
      <c r="B146" t="s">
        <v>16</v>
      </c>
      <c r="C146" t="s">
        <v>230</v>
      </c>
      <c r="D146">
        <v>18</v>
      </c>
      <c r="E146" t="s">
        <v>54</v>
      </c>
      <c r="F146" t="s">
        <v>347</v>
      </c>
      <c r="G146" t="s">
        <v>348</v>
      </c>
      <c r="I146" t="s">
        <v>18</v>
      </c>
      <c r="J146">
        <v>1</v>
      </c>
      <c r="K146">
        <v>1</v>
      </c>
      <c r="L146">
        <v>1</v>
      </c>
      <c r="N146" t="s">
        <v>19</v>
      </c>
      <c r="O146" t="s">
        <v>179</v>
      </c>
      <c r="P146">
        <v>14030727</v>
      </c>
    </row>
    <row r="147" spans="1:16" hidden="1" x14ac:dyDescent="0.25">
      <c r="A147">
        <v>129824</v>
      </c>
      <c r="B147" t="s">
        <v>16</v>
      </c>
      <c r="C147" t="s">
        <v>230</v>
      </c>
      <c r="D147">
        <v>19</v>
      </c>
      <c r="E147" t="s">
        <v>54</v>
      </c>
      <c r="F147" t="s">
        <v>349</v>
      </c>
      <c r="G147" t="s">
        <v>350</v>
      </c>
      <c r="I147" t="s">
        <v>18</v>
      </c>
      <c r="J147">
        <v>1</v>
      </c>
      <c r="K147">
        <v>1</v>
      </c>
      <c r="L147">
        <v>1</v>
      </c>
      <c r="N147" t="s">
        <v>19</v>
      </c>
      <c r="O147" t="s">
        <v>179</v>
      </c>
      <c r="P147">
        <v>14030727</v>
      </c>
    </row>
    <row r="148" spans="1:16" hidden="1" x14ac:dyDescent="0.25">
      <c r="A148">
        <v>129825</v>
      </c>
      <c r="B148" t="s">
        <v>16</v>
      </c>
      <c r="C148" t="s">
        <v>230</v>
      </c>
      <c r="D148">
        <v>20</v>
      </c>
      <c r="E148" t="s">
        <v>54</v>
      </c>
      <c r="F148" t="s">
        <v>351</v>
      </c>
      <c r="G148" t="s">
        <v>352</v>
      </c>
      <c r="I148" t="s">
        <v>18</v>
      </c>
      <c r="J148">
        <v>1</v>
      </c>
      <c r="K148">
        <v>1</v>
      </c>
      <c r="L148">
        <v>1</v>
      </c>
      <c r="N148" t="s">
        <v>19</v>
      </c>
      <c r="O148" t="s">
        <v>179</v>
      </c>
      <c r="P148">
        <v>14030727</v>
      </c>
    </row>
    <row r="149" spans="1:16" hidden="1" x14ac:dyDescent="0.25">
      <c r="A149">
        <v>129826</v>
      </c>
      <c r="B149" t="s">
        <v>16</v>
      </c>
      <c r="C149" t="s">
        <v>230</v>
      </c>
      <c r="D149">
        <v>21</v>
      </c>
      <c r="E149" t="s">
        <v>54</v>
      </c>
      <c r="F149" t="s">
        <v>353</v>
      </c>
      <c r="G149" t="s">
        <v>354</v>
      </c>
      <c r="I149" t="s">
        <v>18</v>
      </c>
      <c r="J149">
        <v>1</v>
      </c>
      <c r="K149">
        <v>1</v>
      </c>
      <c r="L149">
        <v>1</v>
      </c>
      <c r="N149" t="s">
        <v>19</v>
      </c>
      <c r="O149" t="s">
        <v>179</v>
      </c>
      <c r="P149">
        <v>14030727</v>
      </c>
    </row>
    <row r="150" spans="1:16" hidden="1" x14ac:dyDescent="0.25">
      <c r="A150">
        <v>129827</v>
      </c>
      <c r="B150" t="s">
        <v>16</v>
      </c>
      <c r="C150" t="s">
        <v>230</v>
      </c>
      <c r="D150">
        <v>22</v>
      </c>
      <c r="E150" t="s">
        <v>54</v>
      </c>
      <c r="F150" t="s">
        <v>355</v>
      </c>
      <c r="G150" t="s">
        <v>356</v>
      </c>
      <c r="I150" t="s">
        <v>18</v>
      </c>
      <c r="J150">
        <v>1</v>
      </c>
      <c r="K150">
        <v>1</v>
      </c>
      <c r="L150">
        <v>1</v>
      </c>
      <c r="N150" t="s">
        <v>19</v>
      </c>
      <c r="O150" t="s">
        <v>179</v>
      </c>
      <c r="P150">
        <v>14030727</v>
      </c>
    </row>
    <row r="151" spans="1:16" hidden="1" x14ac:dyDescent="0.25">
      <c r="A151">
        <v>129828</v>
      </c>
      <c r="B151" t="s">
        <v>16</v>
      </c>
      <c r="C151" t="s">
        <v>230</v>
      </c>
      <c r="D151">
        <v>23</v>
      </c>
      <c r="E151" t="s">
        <v>54</v>
      </c>
      <c r="F151" t="s">
        <v>357</v>
      </c>
      <c r="G151" t="s">
        <v>358</v>
      </c>
      <c r="I151" t="s">
        <v>18</v>
      </c>
      <c r="J151">
        <v>1</v>
      </c>
      <c r="K151">
        <v>1</v>
      </c>
      <c r="L151">
        <v>1</v>
      </c>
      <c r="N151" t="s">
        <v>19</v>
      </c>
      <c r="O151" t="s">
        <v>179</v>
      </c>
      <c r="P151">
        <v>14030727</v>
      </c>
    </row>
    <row r="152" spans="1:16" hidden="1" x14ac:dyDescent="0.25">
      <c r="A152">
        <v>129829</v>
      </c>
      <c r="B152" t="s">
        <v>16</v>
      </c>
      <c r="C152" t="s">
        <v>230</v>
      </c>
      <c r="D152">
        <v>24</v>
      </c>
      <c r="E152" t="s">
        <v>54</v>
      </c>
      <c r="F152" t="s">
        <v>359</v>
      </c>
      <c r="G152" t="s">
        <v>360</v>
      </c>
      <c r="I152" t="s">
        <v>18</v>
      </c>
      <c r="J152">
        <v>1</v>
      </c>
      <c r="K152">
        <v>1</v>
      </c>
      <c r="L152">
        <v>1</v>
      </c>
      <c r="N152" t="s">
        <v>19</v>
      </c>
      <c r="O152" t="s">
        <v>179</v>
      </c>
      <c r="P152">
        <v>14030727</v>
      </c>
    </row>
    <row r="153" spans="1:16" hidden="1" x14ac:dyDescent="0.25">
      <c r="A153">
        <v>129830</v>
      </c>
      <c r="B153" t="s">
        <v>16</v>
      </c>
      <c r="C153" t="s">
        <v>230</v>
      </c>
      <c r="D153">
        <v>25</v>
      </c>
      <c r="E153" t="s">
        <v>54</v>
      </c>
      <c r="F153" t="s">
        <v>361</v>
      </c>
      <c r="G153" t="s">
        <v>362</v>
      </c>
      <c r="I153" t="s">
        <v>18</v>
      </c>
      <c r="J153">
        <v>1</v>
      </c>
      <c r="K153">
        <v>1</v>
      </c>
      <c r="L153">
        <v>1</v>
      </c>
      <c r="N153" t="s">
        <v>19</v>
      </c>
      <c r="O153" t="s">
        <v>179</v>
      </c>
      <c r="P153">
        <v>14030727</v>
      </c>
    </row>
    <row r="154" spans="1:16" hidden="1" x14ac:dyDescent="0.25">
      <c r="A154">
        <v>129831</v>
      </c>
      <c r="B154" t="s">
        <v>16</v>
      </c>
      <c r="C154" t="s">
        <v>230</v>
      </c>
      <c r="D154">
        <v>26</v>
      </c>
      <c r="E154" t="s">
        <v>54</v>
      </c>
      <c r="F154" t="s">
        <v>363</v>
      </c>
      <c r="G154" t="s">
        <v>364</v>
      </c>
      <c r="I154" t="s">
        <v>18</v>
      </c>
      <c r="J154">
        <v>1</v>
      </c>
      <c r="K154">
        <v>1</v>
      </c>
      <c r="L154">
        <v>1</v>
      </c>
      <c r="N154" t="s">
        <v>19</v>
      </c>
      <c r="O154" t="s">
        <v>179</v>
      </c>
      <c r="P154">
        <v>14030727</v>
      </c>
    </row>
    <row r="155" spans="1:16" hidden="1" x14ac:dyDescent="0.25">
      <c r="A155">
        <v>129832</v>
      </c>
      <c r="B155" t="s">
        <v>16</v>
      </c>
      <c r="C155" t="s">
        <v>230</v>
      </c>
      <c r="D155">
        <v>27</v>
      </c>
      <c r="E155" t="s">
        <v>54</v>
      </c>
      <c r="F155" t="s">
        <v>365</v>
      </c>
      <c r="G155" t="s">
        <v>366</v>
      </c>
      <c r="I155" t="s">
        <v>18</v>
      </c>
      <c r="J155">
        <v>1</v>
      </c>
      <c r="K155">
        <v>1</v>
      </c>
      <c r="L155">
        <v>1</v>
      </c>
      <c r="N155" t="s">
        <v>19</v>
      </c>
      <c r="O155" t="s">
        <v>179</v>
      </c>
      <c r="P155">
        <v>14030727</v>
      </c>
    </row>
    <row r="156" spans="1:16" hidden="1" x14ac:dyDescent="0.25">
      <c r="A156">
        <v>129833</v>
      </c>
      <c r="B156" t="s">
        <v>16</v>
      </c>
      <c r="C156" t="s">
        <v>230</v>
      </c>
      <c r="D156">
        <v>28</v>
      </c>
      <c r="E156" t="s">
        <v>54</v>
      </c>
      <c r="F156" t="s">
        <v>367</v>
      </c>
      <c r="G156" t="s">
        <v>368</v>
      </c>
      <c r="I156" t="s">
        <v>18</v>
      </c>
      <c r="J156">
        <v>1</v>
      </c>
      <c r="K156">
        <v>1</v>
      </c>
      <c r="L156">
        <v>1</v>
      </c>
      <c r="N156" t="s">
        <v>19</v>
      </c>
      <c r="O156" t="s">
        <v>179</v>
      </c>
      <c r="P156">
        <v>14030727</v>
      </c>
    </row>
    <row r="157" spans="1:16" hidden="1" x14ac:dyDescent="0.25">
      <c r="A157">
        <v>129834</v>
      </c>
      <c r="B157" t="s">
        <v>16</v>
      </c>
      <c r="C157" t="s">
        <v>230</v>
      </c>
      <c r="D157">
        <v>29</v>
      </c>
      <c r="E157" t="s">
        <v>54</v>
      </c>
      <c r="F157" t="s">
        <v>369</v>
      </c>
      <c r="G157" t="s">
        <v>370</v>
      </c>
      <c r="I157" t="s">
        <v>18</v>
      </c>
      <c r="J157">
        <v>1</v>
      </c>
      <c r="K157">
        <v>1</v>
      </c>
      <c r="L157">
        <v>1</v>
      </c>
      <c r="N157" t="s">
        <v>19</v>
      </c>
      <c r="O157" t="s">
        <v>179</v>
      </c>
      <c r="P157">
        <v>14030727</v>
      </c>
    </row>
    <row r="158" spans="1:16" hidden="1" x14ac:dyDescent="0.25">
      <c r="A158">
        <v>129835</v>
      </c>
      <c r="B158" t="s">
        <v>16</v>
      </c>
      <c r="C158" t="s">
        <v>230</v>
      </c>
      <c r="D158">
        <v>30</v>
      </c>
      <c r="E158" t="s">
        <v>54</v>
      </c>
      <c r="F158" t="s">
        <v>371</v>
      </c>
      <c r="G158" t="s">
        <v>372</v>
      </c>
      <c r="I158" t="s">
        <v>18</v>
      </c>
      <c r="J158">
        <v>1</v>
      </c>
      <c r="K158">
        <v>1</v>
      </c>
      <c r="L158">
        <v>1</v>
      </c>
      <c r="N158" t="s">
        <v>19</v>
      </c>
      <c r="O158" t="s">
        <v>179</v>
      </c>
      <c r="P158">
        <v>14030727</v>
      </c>
    </row>
    <row r="159" spans="1:16" hidden="1" x14ac:dyDescent="0.25">
      <c r="A159">
        <v>129836</v>
      </c>
      <c r="B159" t="s">
        <v>16</v>
      </c>
      <c r="C159" t="s">
        <v>230</v>
      </c>
      <c r="D159">
        <v>31</v>
      </c>
      <c r="E159" t="s">
        <v>54</v>
      </c>
      <c r="F159" t="s">
        <v>373</v>
      </c>
      <c r="G159" t="s">
        <v>374</v>
      </c>
      <c r="I159" t="s">
        <v>18</v>
      </c>
      <c r="J159">
        <v>1</v>
      </c>
      <c r="K159">
        <v>1</v>
      </c>
      <c r="L159">
        <v>1</v>
      </c>
      <c r="N159" t="s">
        <v>19</v>
      </c>
      <c r="O159" t="s">
        <v>179</v>
      </c>
      <c r="P159">
        <v>14030727</v>
      </c>
    </row>
    <row r="160" spans="1:16" hidden="1" x14ac:dyDescent="0.25">
      <c r="A160">
        <v>129837</v>
      </c>
      <c r="B160" t="s">
        <v>16</v>
      </c>
      <c r="C160" t="s">
        <v>230</v>
      </c>
      <c r="D160">
        <v>32</v>
      </c>
      <c r="E160" t="s">
        <v>54</v>
      </c>
      <c r="F160" t="s">
        <v>375</v>
      </c>
      <c r="G160" t="s">
        <v>376</v>
      </c>
      <c r="I160" t="s">
        <v>18</v>
      </c>
      <c r="J160">
        <v>1</v>
      </c>
      <c r="K160">
        <v>1</v>
      </c>
      <c r="L160">
        <v>1</v>
      </c>
      <c r="N160" t="s">
        <v>19</v>
      </c>
      <c r="O160" t="s">
        <v>179</v>
      </c>
      <c r="P160">
        <v>14030727</v>
      </c>
    </row>
    <row r="161" spans="1:16" hidden="1" x14ac:dyDescent="0.25">
      <c r="A161">
        <v>129838</v>
      </c>
      <c r="B161" t="s">
        <v>16</v>
      </c>
      <c r="C161" t="s">
        <v>230</v>
      </c>
      <c r="D161">
        <v>33</v>
      </c>
      <c r="E161" t="s">
        <v>54</v>
      </c>
      <c r="F161" t="s">
        <v>377</v>
      </c>
      <c r="G161" t="s">
        <v>378</v>
      </c>
      <c r="I161" t="s">
        <v>18</v>
      </c>
      <c r="J161">
        <v>1</v>
      </c>
      <c r="K161">
        <v>1</v>
      </c>
      <c r="L161">
        <v>1</v>
      </c>
      <c r="N161" t="s">
        <v>19</v>
      </c>
      <c r="O161" t="s">
        <v>179</v>
      </c>
      <c r="P161">
        <v>14030727</v>
      </c>
    </row>
    <row r="162" spans="1:16" hidden="1" x14ac:dyDescent="0.25">
      <c r="A162">
        <v>129839</v>
      </c>
      <c r="B162" t="s">
        <v>16</v>
      </c>
      <c r="C162" t="s">
        <v>230</v>
      </c>
      <c r="D162">
        <v>34</v>
      </c>
      <c r="E162" t="s">
        <v>54</v>
      </c>
      <c r="F162" t="s">
        <v>379</v>
      </c>
      <c r="G162" t="s">
        <v>380</v>
      </c>
      <c r="I162" t="s">
        <v>18</v>
      </c>
      <c r="J162">
        <v>1</v>
      </c>
      <c r="K162">
        <v>1</v>
      </c>
      <c r="L162">
        <v>1</v>
      </c>
      <c r="N162" t="s">
        <v>19</v>
      </c>
      <c r="O162" t="s">
        <v>179</v>
      </c>
      <c r="P162">
        <v>14030727</v>
      </c>
    </row>
    <row r="163" spans="1:16" hidden="1" x14ac:dyDescent="0.25">
      <c r="A163">
        <v>129865</v>
      </c>
      <c r="B163" t="s">
        <v>16</v>
      </c>
      <c r="C163" t="s">
        <v>381</v>
      </c>
      <c r="D163">
        <v>1</v>
      </c>
      <c r="E163" t="s">
        <v>25</v>
      </c>
      <c r="F163" t="s">
        <v>382</v>
      </c>
      <c r="G163" t="s">
        <v>383</v>
      </c>
      <c r="I163" t="s">
        <v>33</v>
      </c>
      <c r="J163">
        <v>20</v>
      </c>
      <c r="K163">
        <v>20</v>
      </c>
      <c r="L163">
        <v>20</v>
      </c>
      <c r="N163" t="s">
        <v>19</v>
      </c>
      <c r="O163" t="s">
        <v>116</v>
      </c>
      <c r="P163">
        <v>14030715</v>
      </c>
    </row>
    <row r="164" spans="1:16" hidden="1" x14ac:dyDescent="0.25">
      <c r="A164">
        <v>129866</v>
      </c>
      <c r="B164" t="s">
        <v>16</v>
      </c>
      <c r="C164" t="s">
        <v>381</v>
      </c>
      <c r="D164">
        <v>2</v>
      </c>
      <c r="E164" t="s">
        <v>25</v>
      </c>
      <c r="F164" t="s">
        <v>384</v>
      </c>
      <c r="G164" t="s">
        <v>385</v>
      </c>
      <c r="I164" t="s">
        <v>33</v>
      </c>
      <c r="J164">
        <v>20</v>
      </c>
      <c r="K164">
        <v>20</v>
      </c>
      <c r="L164">
        <v>20</v>
      </c>
      <c r="N164" t="s">
        <v>19</v>
      </c>
      <c r="O164" t="s">
        <v>116</v>
      </c>
      <c r="P164">
        <v>14030715</v>
      </c>
    </row>
    <row r="165" spans="1:16" hidden="1" x14ac:dyDescent="0.25">
      <c r="A165">
        <v>129867</v>
      </c>
      <c r="B165" t="s">
        <v>16</v>
      </c>
      <c r="C165" t="s">
        <v>381</v>
      </c>
      <c r="D165">
        <v>3</v>
      </c>
      <c r="E165" t="s">
        <v>25</v>
      </c>
      <c r="F165" t="s">
        <v>386</v>
      </c>
      <c r="G165" t="s">
        <v>387</v>
      </c>
      <c r="I165" t="s">
        <v>33</v>
      </c>
      <c r="J165">
        <v>20</v>
      </c>
      <c r="K165">
        <v>20</v>
      </c>
      <c r="L165">
        <v>20</v>
      </c>
      <c r="N165" t="s">
        <v>19</v>
      </c>
      <c r="O165" t="s">
        <v>116</v>
      </c>
      <c r="P165">
        <v>14030715</v>
      </c>
    </row>
    <row r="166" spans="1:16" hidden="1" x14ac:dyDescent="0.25">
      <c r="A166">
        <v>129868</v>
      </c>
      <c r="B166" t="s">
        <v>16</v>
      </c>
      <c r="C166" t="s">
        <v>381</v>
      </c>
      <c r="D166">
        <v>4</v>
      </c>
      <c r="E166" t="s">
        <v>25</v>
      </c>
      <c r="F166" t="s">
        <v>28</v>
      </c>
      <c r="G166" t="s">
        <v>29</v>
      </c>
      <c r="I166" t="s">
        <v>33</v>
      </c>
      <c r="J166">
        <v>12</v>
      </c>
      <c r="K166">
        <v>12</v>
      </c>
      <c r="L166">
        <v>12</v>
      </c>
      <c r="N166" t="s">
        <v>19</v>
      </c>
      <c r="O166" t="s">
        <v>116</v>
      </c>
      <c r="P166">
        <v>14030715</v>
      </c>
    </row>
    <row r="167" spans="1:16" hidden="1" x14ac:dyDescent="0.25">
      <c r="A167">
        <v>129869</v>
      </c>
      <c r="B167" t="s">
        <v>16</v>
      </c>
      <c r="C167" t="s">
        <v>381</v>
      </c>
      <c r="D167">
        <v>5</v>
      </c>
      <c r="E167" t="s">
        <v>25</v>
      </c>
      <c r="F167" t="s">
        <v>184</v>
      </c>
      <c r="G167" t="s">
        <v>185</v>
      </c>
      <c r="I167" t="s">
        <v>33</v>
      </c>
      <c r="J167">
        <v>20</v>
      </c>
      <c r="K167">
        <v>20</v>
      </c>
      <c r="L167">
        <v>20</v>
      </c>
      <c r="N167" t="s">
        <v>19</v>
      </c>
      <c r="O167" t="s">
        <v>116</v>
      </c>
      <c r="P167">
        <v>14030715</v>
      </c>
    </row>
    <row r="168" spans="1:16" hidden="1" x14ac:dyDescent="0.25">
      <c r="A168">
        <v>129870</v>
      </c>
      <c r="B168" t="s">
        <v>16</v>
      </c>
      <c r="C168" t="s">
        <v>381</v>
      </c>
      <c r="D168">
        <v>6</v>
      </c>
      <c r="E168" t="s">
        <v>25</v>
      </c>
      <c r="F168" t="s">
        <v>186</v>
      </c>
      <c r="G168" t="s">
        <v>187</v>
      </c>
      <c r="I168" t="s">
        <v>33</v>
      </c>
      <c r="J168">
        <v>20</v>
      </c>
      <c r="K168">
        <v>20</v>
      </c>
      <c r="L168">
        <v>20</v>
      </c>
      <c r="N168" t="s">
        <v>19</v>
      </c>
      <c r="O168" t="s">
        <v>116</v>
      </c>
      <c r="P168">
        <v>14030715</v>
      </c>
    </row>
    <row r="169" spans="1:16" hidden="1" x14ac:dyDescent="0.25">
      <c r="A169">
        <v>129892</v>
      </c>
      <c r="B169" t="s">
        <v>16</v>
      </c>
      <c r="C169" t="s">
        <v>388</v>
      </c>
      <c r="D169">
        <v>1</v>
      </c>
      <c r="E169" t="s">
        <v>147</v>
      </c>
      <c r="F169" t="s">
        <v>389</v>
      </c>
      <c r="G169" t="s">
        <v>390</v>
      </c>
      <c r="I169" t="s">
        <v>33</v>
      </c>
      <c r="J169">
        <v>1</v>
      </c>
      <c r="K169">
        <v>1</v>
      </c>
      <c r="L169">
        <v>1</v>
      </c>
      <c r="N169" t="s">
        <v>19</v>
      </c>
      <c r="O169" t="s">
        <v>108</v>
      </c>
      <c r="P169">
        <v>14030714</v>
      </c>
    </row>
    <row r="170" spans="1:16" hidden="1" x14ac:dyDescent="0.25">
      <c r="A170">
        <v>129893</v>
      </c>
      <c r="B170" t="s">
        <v>16</v>
      </c>
      <c r="C170" t="s">
        <v>388</v>
      </c>
      <c r="D170">
        <v>2</v>
      </c>
      <c r="E170" t="s">
        <v>147</v>
      </c>
      <c r="F170" t="s">
        <v>391</v>
      </c>
      <c r="G170" t="s">
        <v>390</v>
      </c>
      <c r="I170" t="s">
        <v>33</v>
      </c>
      <c r="J170">
        <v>1</v>
      </c>
      <c r="K170">
        <v>1</v>
      </c>
      <c r="L170">
        <v>1</v>
      </c>
      <c r="N170" t="s">
        <v>19</v>
      </c>
      <c r="O170" t="s">
        <v>108</v>
      </c>
      <c r="P170">
        <v>14030714</v>
      </c>
    </row>
    <row r="171" spans="1:16" hidden="1" x14ac:dyDescent="0.25">
      <c r="A171">
        <v>129894</v>
      </c>
      <c r="B171" t="s">
        <v>16</v>
      </c>
      <c r="C171" t="s">
        <v>388</v>
      </c>
      <c r="D171">
        <v>3</v>
      </c>
      <c r="E171" t="s">
        <v>147</v>
      </c>
      <c r="F171" t="s">
        <v>392</v>
      </c>
      <c r="G171" t="s">
        <v>390</v>
      </c>
      <c r="I171" t="s">
        <v>33</v>
      </c>
      <c r="J171">
        <v>1</v>
      </c>
      <c r="K171">
        <v>1</v>
      </c>
      <c r="L171">
        <v>1</v>
      </c>
      <c r="N171" t="s">
        <v>19</v>
      </c>
      <c r="O171" t="s">
        <v>108</v>
      </c>
      <c r="P171">
        <v>14030714</v>
      </c>
    </row>
    <row r="172" spans="1:16" hidden="1" x14ac:dyDescent="0.25">
      <c r="A172">
        <v>129895</v>
      </c>
      <c r="B172" t="s">
        <v>16</v>
      </c>
      <c r="C172" t="s">
        <v>393</v>
      </c>
      <c r="D172">
        <v>1</v>
      </c>
      <c r="E172" t="s">
        <v>54</v>
      </c>
      <c r="F172" t="s">
        <v>60</v>
      </c>
      <c r="G172" t="s">
        <v>61</v>
      </c>
      <c r="I172" t="s">
        <v>18</v>
      </c>
      <c r="J172">
        <v>578</v>
      </c>
      <c r="K172">
        <v>578</v>
      </c>
      <c r="L172">
        <v>578</v>
      </c>
      <c r="N172" t="s">
        <v>19</v>
      </c>
      <c r="O172" t="s">
        <v>108</v>
      </c>
      <c r="P172">
        <v>14030714</v>
      </c>
    </row>
    <row r="173" spans="1:16" hidden="1" x14ac:dyDescent="0.25">
      <c r="A173">
        <v>129918</v>
      </c>
      <c r="B173" t="s">
        <v>16</v>
      </c>
      <c r="C173" t="s">
        <v>191</v>
      </c>
      <c r="D173">
        <v>3</v>
      </c>
      <c r="E173" t="s">
        <v>36</v>
      </c>
      <c r="F173" t="s">
        <v>394</v>
      </c>
      <c r="G173" t="s">
        <v>395</v>
      </c>
      <c r="I173" t="s">
        <v>33</v>
      </c>
      <c r="J173">
        <v>300</v>
      </c>
      <c r="K173">
        <v>300</v>
      </c>
      <c r="L173">
        <v>0</v>
      </c>
      <c r="N173" t="s">
        <v>19</v>
      </c>
      <c r="O173" t="s">
        <v>179</v>
      </c>
      <c r="P173">
        <v>14030727</v>
      </c>
    </row>
    <row r="174" spans="1:16" hidden="1" x14ac:dyDescent="0.25">
      <c r="A174">
        <v>129919</v>
      </c>
      <c r="B174" t="s">
        <v>16</v>
      </c>
      <c r="C174" t="s">
        <v>191</v>
      </c>
      <c r="D174">
        <v>4</v>
      </c>
      <c r="E174" t="s">
        <v>36</v>
      </c>
      <c r="F174" t="s">
        <v>396</v>
      </c>
      <c r="G174" t="s">
        <v>397</v>
      </c>
      <c r="I174" t="s">
        <v>33</v>
      </c>
      <c r="J174">
        <v>300</v>
      </c>
      <c r="K174">
        <v>300</v>
      </c>
      <c r="L174">
        <v>300</v>
      </c>
      <c r="N174" t="s">
        <v>19</v>
      </c>
      <c r="O174" t="s">
        <v>179</v>
      </c>
      <c r="P174">
        <v>14030727</v>
      </c>
    </row>
    <row r="175" spans="1:16" hidden="1" x14ac:dyDescent="0.25">
      <c r="A175">
        <v>129920</v>
      </c>
      <c r="B175" t="s">
        <v>16</v>
      </c>
      <c r="C175" t="s">
        <v>191</v>
      </c>
      <c r="D175">
        <v>5</v>
      </c>
      <c r="E175" t="s">
        <v>36</v>
      </c>
      <c r="F175" t="s">
        <v>398</v>
      </c>
      <c r="G175" t="s">
        <v>399</v>
      </c>
      <c r="I175" t="s">
        <v>33</v>
      </c>
      <c r="J175">
        <v>300</v>
      </c>
      <c r="K175">
        <v>300</v>
      </c>
      <c r="L175">
        <v>300</v>
      </c>
      <c r="N175" t="s">
        <v>19</v>
      </c>
      <c r="O175" t="s">
        <v>179</v>
      </c>
      <c r="P175">
        <v>14030727</v>
      </c>
    </row>
    <row r="176" spans="1:16" hidden="1" x14ac:dyDescent="0.25">
      <c r="A176">
        <v>129888</v>
      </c>
      <c r="B176" t="s">
        <v>16</v>
      </c>
      <c r="C176" t="s">
        <v>405</v>
      </c>
      <c r="D176">
        <v>1</v>
      </c>
      <c r="E176" t="s">
        <v>17</v>
      </c>
      <c r="F176" t="s">
        <v>406</v>
      </c>
      <c r="G176" t="s">
        <v>407</v>
      </c>
      <c r="I176" t="s">
        <v>18</v>
      </c>
      <c r="J176">
        <v>3</v>
      </c>
      <c r="K176">
        <v>3</v>
      </c>
      <c r="L176">
        <v>3</v>
      </c>
      <c r="N176" t="s">
        <v>19</v>
      </c>
      <c r="O176" t="s">
        <v>116</v>
      </c>
      <c r="P176">
        <v>14030715</v>
      </c>
    </row>
    <row r="177" spans="1:16" hidden="1" x14ac:dyDescent="0.25">
      <c r="A177">
        <v>129897</v>
      </c>
      <c r="B177" t="s">
        <v>16</v>
      </c>
      <c r="C177" t="s">
        <v>408</v>
      </c>
      <c r="D177">
        <v>1</v>
      </c>
      <c r="E177" t="s">
        <v>17</v>
      </c>
      <c r="F177" t="s">
        <v>409</v>
      </c>
      <c r="G177" t="s">
        <v>410</v>
      </c>
      <c r="I177" t="s">
        <v>33</v>
      </c>
      <c r="J177">
        <v>5</v>
      </c>
      <c r="K177">
        <v>5</v>
      </c>
      <c r="L177">
        <v>5</v>
      </c>
      <c r="N177" t="s">
        <v>19</v>
      </c>
      <c r="O177" t="s">
        <v>108</v>
      </c>
      <c r="P177">
        <v>14030714</v>
      </c>
    </row>
    <row r="178" spans="1:16" hidden="1" x14ac:dyDescent="0.25">
      <c r="A178">
        <v>129898</v>
      </c>
      <c r="B178" t="s">
        <v>16</v>
      </c>
      <c r="C178" t="s">
        <v>408</v>
      </c>
      <c r="D178">
        <v>2</v>
      </c>
      <c r="E178" t="s">
        <v>17</v>
      </c>
      <c r="F178" t="s">
        <v>411</v>
      </c>
      <c r="G178" t="s">
        <v>412</v>
      </c>
      <c r="I178" t="s">
        <v>33</v>
      </c>
      <c r="J178">
        <v>4</v>
      </c>
      <c r="K178">
        <v>4</v>
      </c>
      <c r="L178">
        <v>4</v>
      </c>
      <c r="N178" t="s">
        <v>19</v>
      </c>
      <c r="O178" t="s">
        <v>108</v>
      </c>
      <c r="P178">
        <v>14030714</v>
      </c>
    </row>
    <row r="179" spans="1:16" hidden="1" x14ac:dyDescent="0.25">
      <c r="A179">
        <v>129899</v>
      </c>
      <c r="B179" t="s">
        <v>16</v>
      </c>
      <c r="C179" t="s">
        <v>408</v>
      </c>
      <c r="D179">
        <v>3</v>
      </c>
      <c r="E179" t="s">
        <v>17</v>
      </c>
      <c r="F179" t="s">
        <v>413</v>
      </c>
      <c r="G179" t="s">
        <v>414</v>
      </c>
      <c r="I179" t="s">
        <v>33</v>
      </c>
      <c r="J179">
        <v>2</v>
      </c>
      <c r="K179">
        <v>2</v>
      </c>
      <c r="L179">
        <v>2</v>
      </c>
      <c r="N179" t="s">
        <v>19</v>
      </c>
      <c r="O179" t="s">
        <v>108</v>
      </c>
      <c r="P179">
        <v>14030714</v>
      </c>
    </row>
    <row r="180" spans="1:16" hidden="1" x14ac:dyDescent="0.25">
      <c r="A180">
        <v>129900</v>
      </c>
      <c r="B180" t="s">
        <v>16</v>
      </c>
      <c r="C180" t="s">
        <v>408</v>
      </c>
      <c r="D180">
        <v>4</v>
      </c>
      <c r="E180" t="s">
        <v>17</v>
      </c>
      <c r="F180" t="s">
        <v>415</v>
      </c>
      <c r="G180" t="s">
        <v>416</v>
      </c>
      <c r="I180" t="s">
        <v>33</v>
      </c>
      <c r="J180">
        <v>2</v>
      </c>
      <c r="K180">
        <v>2</v>
      </c>
      <c r="L180">
        <v>2</v>
      </c>
      <c r="N180" t="s">
        <v>19</v>
      </c>
      <c r="O180" t="s">
        <v>108</v>
      </c>
      <c r="P180">
        <v>14030714</v>
      </c>
    </row>
    <row r="181" spans="1:16" hidden="1" x14ac:dyDescent="0.25">
      <c r="A181">
        <v>129901</v>
      </c>
      <c r="B181" t="s">
        <v>16</v>
      </c>
      <c r="C181" t="s">
        <v>408</v>
      </c>
      <c r="D181">
        <v>5</v>
      </c>
      <c r="E181" t="s">
        <v>17</v>
      </c>
      <c r="F181" t="s">
        <v>417</v>
      </c>
      <c r="G181" t="s">
        <v>418</v>
      </c>
      <c r="I181" t="s">
        <v>33</v>
      </c>
      <c r="J181">
        <v>1</v>
      </c>
      <c r="K181">
        <v>1</v>
      </c>
      <c r="L181">
        <v>1</v>
      </c>
      <c r="N181" t="s">
        <v>19</v>
      </c>
      <c r="O181" t="s">
        <v>108</v>
      </c>
      <c r="P181">
        <v>14030714</v>
      </c>
    </row>
    <row r="182" spans="1:16" hidden="1" x14ac:dyDescent="0.25">
      <c r="A182">
        <v>129903</v>
      </c>
      <c r="B182" t="s">
        <v>16</v>
      </c>
      <c r="C182" t="s">
        <v>419</v>
      </c>
      <c r="D182">
        <v>1</v>
      </c>
      <c r="E182" t="s">
        <v>17</v>
      </c>
      <c r="F182" t="s">
        <v>409</v>
      </c>
      <c r="G182" t="s">
        <v>410</v>
      </c>
      <c r="I182" t="s">
        <v>33</v>
      </c>
      <c r="J182">
        <v>8</v>
      </c>
      <c r="K182">
        <v>8</v>
      </c>
      <c r="L182">
        <v>0</v>
      </c>
      <c r="N182" t="s">
        <v>19</v>
      </c>
      <c r="O182" t="s">
        <v>179</v>
      </c>
      <c r="P182">
        <v>14030727</v>
      </c>
    </row>
    <row r="183" spans="1:16" hidden="1" x14ac:dyDescent="0.25">
      <c r="A183">
        <v>129904</v>
      </c>
      <c r="B183" t="s">
        <v>16</v>
      </c>
      <c r="C183" t="s">
        <v>419</v>
      </c>
      <c r="D183">
        <v>2</v>
      </c>
      <c r="E183" t="s">
        <v>17</v>
      </c>
      <c r="F183" t="s">
        <v>420</v>
      </c>
      <c r="G183" t="s">
        <v>421</v>
      </c>
      <c r="I183" t="s">
        <v>33</v>
      </c>
      <c r="J183">
        <v>4</v>
      </c>
      <c r="K183">
        <v>4</v>
      </c>
      <c r="L183">
        <v>4</v>
      </c>
      <c r="N183" t="s">
        <v>19</v>
      </c>
      <c r="O183" t="s">
        <v>179</v>
      </c>
      <c r="P183">
        <v>14030727</v>
      </c>
    </row>
    <row r="184" spans="1:16" hidden="1" x14ac:dyDescent="0.25">
      <c r="A184">
        <v>129905</v>
      </c>
      <c r="B184" t="s">
        <v>16</v>
      </c>
      <c r="C184" t="s">
        <v>419</v>
      </c>
      <c r="D184">
        <v>3</v>
      </c>
      <c r="E184" t="s">
        <v>17</v>
      </c>
      <c r="F184" t="s">
        <v>422</v>
      </c>
      <c r="G184" t="s">
        <v>423</v>
      </c>
      <c r="I184" t="s">
        <v>33</v>
      </c>
      <c r="J184">
        <v>8</v>
      </c>
      <c r="K184">
        <v>8</v>
      </c>
      <c r="L184">
        <v>8</v>
      </c>
      <c r="N184" t="s">
        <v>19</v>
      </c>
      <c r="O184" t="s">
        <v>179</v>
      </c>
      <c r="P184">
        <v>14030727</v>
      </c>
    </row>
    <row r="185" spans="1:16" hidden="1" x14ac:dyDescent="0.25">
      <c r="A185">
        <v>129906</v>
      </c>
      <c r="B185" t="s">
        <v>16</v>
      </c>
      <c r="C185" t="s">
        <v>419</v>
      </c>
      <c r="D185">
        <v>4</v>
      </c>
      <c r="E185" t="s">
        <v>17</v>
      </c>
      <c r="F185" t="s">
        <v>424</v>
      </c>
      <c r="G185" t="s">
        <v>425</v>
      </c>
      <c r="I185" t="s">
        <v>33</v>
      </c>
      <c r="J185">
        <v>2</v>
      </c>
      <c r="K185">
        <v>2</v>
      </c>
      <c r="L185">
        <v>2</v>
      </c>
      <c r="N185" t="s">
        <v>19</v>
      </c>
      <c r="O185" t="s">
        <v>179</v>
      </c>
      <c r="P185">
        <v>14030727</v>
      </c>
    </row>
    <row r="186" spans="1:16" hidden="1" x14ac:dyDescent="0.25">
      <c r="A186">
        <v>130324</v>
      </c>
      <c r="B186" t="s">
        <v>16</v>
      </c>
      <c r="C186" t="s">
        <v>426</v>
      </c>
      <c r="D186">
        <v>1</v>
      </c>
      <c r="E186" t="s">
        <v>25</v>
      </c>
      <c r="F186" t="s">
        <v>427</v>
      </c>
      <c r="G186" t="s">
        <v>428</v>
      </c>
      <c r="I186" t="s">
        <v>33</v>
      </c>
      <c r="J186">
        <v>25000</v>
      </c>
      <c r="K186">
        <v>25000</v>
      </c>
      <c r="L186">
        <v>25000</v>
      </c>
      <c r="N186" t="s">
        <v>19</v>
      </c>
      <c r="O186" t="s">
        <v>179</v>
      </c>
      <c r="P186">
        <v>14030727</v>
      </c>
    </row>
    <row r="187" spans="1:16" hidden="1" x14ac:dyDescent="0.25">
      <c r="A187">
        <v>130325</v>
      </c>
      <c r="B187" t="s">
        <v>16</v>
      </c>
      <c r="C187" t="s">
        <v>426</v>
      </c>
      <c r="D187">
        <v>2</v>
      </c>
      <c r="E187" t="s">
        <v>25</v>
      </c>
      <c r="F187" t="s">
        <v>429</v>
      </c>
      <c r="G187" t="s">
        <v>430</v>
      </c>
      <c r="I187" t="s">
        <v>33</v>
      </c>
      <c r="J187">
        <v>114</v>
      </c>
      <c r="K187">
        <v>114</v>
      </c>
      <c r="L187">
        <v>114</v>
      </c>
      <c r="N187" t="s">
        <v>19</v>
      </c>
      <c r="O187" t="s">
        <v>179</v>
      </c>
      <c r="P187">
        <v>14030727</v>
      </c>
    </row>
    <row r="188" spans="1:16" hidden="1" x14ac:dyDescent="0.25">
      <c r="A188">
        <v>129970</v>
      </c>
      <c r="B188" t="s">
        <v>16</v>
      </c>
      <c r="C188" t="s">
        <v>330</v>
      </c>
      <c r="D188">
        <v>6</v>
      </c>
      <c r="E188" t="s">
        <v>147</v>
      </c>
      <c r="F188" t="s">
        <v>431</v>
      </c>
      <c r="G188" t="s">
        <v>432</v>
      </c>
      <c r="I188" t="s">
        <v>33</v>
      </c>
      <c r="J188">
        <v>24</v>
      </c>
      <c r="K188">
        <v>24</v>
      </c>
      <c r="L188">
        <v>24</v>
      </c>
      <c r="N188" t="s">
        <v>19</v>
      </c>
      <c r="O188" t="s">
        <v>150</v>
      </c>
      <c r="P188">
        <v>14030722</v>
      </c>
    </row>
    <row r="189" spans="1:16" hidden="1" x14ac:dyDescent="0.25">
      <c r="A189">
        <v>129971</v>
      </c>
      <c r="B189" t="s">
        <v>16</v>
      </c>
      <c r="C189" t="s">
        <v>330</v>
      </c>
      <c r="D189">
        <v>7</v>
      </c>
      <c r="E189" t="s">
        <v>147</v>
      </c>
      <c r="F189" t="s">
        <v>433</v>
      </c>
      <c r="G189" t="s">
        <v>434</v>
      </c>
      <c r="I189" t="s">
        <v>33</v>
      </c>
      <c r="J189">
        <v>18</v>
      </c>
      <c r="K189">
        <v>18</v>
      </c>
      <c r="L189">
        <v>18</v>
      </c>
      <c r="N189" t="s">
        <v>19</v>
      </c>
      <c r="O189" t="s">
        <v>150</v>
      </c>
      <c r="P189">
        <v>14030722</v>
      </c>
    </row>
    <row r="190" spans="1:16" hidden="1" x14ac:dyDescent="0.25">
      <c r="A190">
        <v>129972</v>
      </c>
      <c r="B190" t="s">
        <v>16</v>
      </c>
      <c r="C190" t="s">
        <v>330</v>
      </c>
      <c r="D190">
        <v>8</v>
      </c>
      <c r="E190" t="s">
        <v>147</v>
      </c>
      <c r="F190" t="s">
        <v>435</v>
      </c>
      <c r="G190" t="s">
        <v>436</v>
      </c>
      <c r="I190" t="s">
        <v>33</v>
      </c>
      <c r="J190">
        <v>61</v>
      </c>
      <c r="K190">
        <v>61</v>
      </c>
      <c r="L190">
        <v>61</v>
      </c>
      <c r="N190" t="s">
        <v>19</v>
      </c>
      <c r="O190" t="s">
        <v>150</v>
      </c>
      <c r="P190">
        <v>14030722</v>
      </c>
    </row>
    <row r="191" spans="1:16" hidden="1" x14ac:dyDescent="0.25">
      <c r="A191">
        <v>129973</v>
      </c>
      <c r="B191" t="s">
        <v>16</v>
      </c>
      <c r="C191" t="s">
        <v>330</v>
      </c>
      <c r="D191">
        <v>9</v>
      </c>
      <c r="E191" t="s">
        <v>147</v>
      </c>
      <c r="F191" t="s">
        <v>437</v>
      </c>
      <c r="G191" t="s">
        <v>438</v>
      </c>
      <c r="I191" t="s">
        <v>33</v>
      </c>
      <c r="J191">
        <v>3</v>
      </c>
      <c r="K191">
        <v>3</v>
      </c>
      <c r="L191">
        <v>3</v>
      </c>
      <c r="N191" t="s">
        <v>19</v>
      </c>
      <c r="O191" t="s">
        <v>150</v>
      </c>
      <c r="P191">
        <v>14030722</v>
      </c>
    </row>
    <row r="192" spans="1:16" hidden="1" x14ac:dyDescent="0.25">
      <c r="A192">
        <v>130114</v>
      </c>
      <c r="B192" t="s">
        <v>16</v>
      </c>
      <c r="C192" t="s">
        <v>439</v>
      </c>
      <c r="D192">
        <v>1</v>
      </c>
      <c r="E192" t="s">
        <v>147</v>
      </c>
      <c r="G192" t="s">
        <v>440</v>
      </c>
      <c r="H192">
        <v>71337</v>
      </c>
      <c r="I192" t="s">
        <v>33</v>
      </c>
      <c r="J192">
        <v>2</v>
      </c>
      <c r="K192">
        <v>2</v>
      </c>
      <c r="L192">
        <v>2</v>
      </c>
      <c r="N192" t="s">
        <v>19</v>
      </c>
      <c r="O192" t="s">
        <v>179</v>
      </c>
      <c r="P192">
        <v>14030727</v>
      </c>
    </row>
    <row r="193" spans="1:16" hidden="1" x14ac:dyDescent="0.25">
      <c r="A193">
        <v>130115</v>
      </c>
      <c r="B193" t="s">
        <v>16</v>
      </c>
      <c r="C193" t="s">
        <v>439</v>
      </c>
      <c r="D193">
        <v>2</v>
      </c>
      <c r="E193" t="s">
        <v>147</v>
      </c>
      <c r="G193" t="s">
        <v>441</v>
      </c>
      <c r="H193">
        <v>71422</v>
      </c>
      <c r="I193" t="s">
        <v>33</v>
      </c>
      <c r="J193">
        <v>64</v>
      </c>
      <c r="K193">
        <v>64</v>
      </c>
      <c r="L193">
        <v>64</v>
      </c>
      <c r="N193" t="s">
        <v>19</v>
      </c>
      <c r="O193" t="s">
        <v>179</v>
      </c>
      <c r="P193">
        <v>14030727</v>
      </c>
    </row>
    <row r="194" spans="1:16" hidden="1" x14ac:dyDescent="0.25">
      <c r="A194">
        <v>130116</v>
      </c>
      <c r="B194" t="s">
        <v>16</v>
      </c>
      <c r="C194" t="s">
        <v>439</v>
      </c>
      <c r="D194">
        <v>3</v>
      </c>
      <c r="E194" t="s">
        <v>147</v>
      </c>
      <c r="G194" t="s">
        <v>442</v>
      </c>
      <c r="H194">
        <v>71412</v>
      </c>
      <c r="I194" t="s">
        <v>33</v>
      </c>
      <c r="J194">
        <v>4</v>
      </c>
      <c r="K194">
        <v>4</v>
      </c>
      <c r="L194">
        <v>2</v>
      </c>
      <c r="N194" t="s">
        <v>19</v>
      </c>
      <c r="O194" t="s">
        <v>179</v>
      </c>
      <c r="P194">
        <v>14030727</v>
      </c>
    </row>
    <row r="195" spans="1:16" hidden="1" x14ac:dyDescent="0.25">
      <c r="A195">
        <v>130117</v>
      </c>
      <c r="B195" t="s">
        <v>16</v>
      </c>
      <c r="C195" t="s">
        <v>439</v>
      </c>
      <c r="D195">
        <v>4</v>
      </c>
      <c r="E195" t="s">
        <v>147</v>
      </c>
      <c r="G195" t="s">
        <v>443</v>
      </c>
      <c r="H195">
        <v>71415</v>
      </c>
      <c r="I195" t="s">
        <v>33</v>
      </c>
      <c r="J195">
        <v>2</v>
      </c>
      <c r="K195">
        <v>2</v>
      </c>
      <c r="L195">
        <v>0</v>
      </c>
      <c r="N195" t="s">
        <v>19</v>
      </c>
      <c r="O195" t="s">
        <v>179</v>
      </c>
      <c r="P195">
        <v>14030727</v>
      </c>
    </row>
    <row r="196" spans="1:16" hidden="1" x14ac:dyDescent="0.25">
      <c r="A196">
        <v>130118</v>
      </c>
      <c r="B196" t="s">
        <v>16</v>
      </c>
      <c r="C196" t="s">
        <v>439</v>
      </c>
      <c r="D196">
        <v>4</v>
      </c>
      <c r="E196" t="s">
        <v>147</v>
      </c>
      <c r="G196" t="s">
        <v>443</v>
      </c>
      <c r="H196">
        <v>71401</v>
      </c>
      <c r="I196" t="s">
        <v>33</v>
      </c>
      <c r="J196">
        <v>2</v>
      </c>
      <c r="K196">
        <v>2</v>
      </c>
      <c r="L196">
        <v>0</v>
      </c>
      <c r="N196" t="s">
        <v>19</v>
      </c>
      <c r="O196" t="s">
        <v>179</v>
      </c>
      <c r="P196">
        <v>14030727</v>
      </c>
    </row>
    <row r="197" spans="1:16" hidden="1" x14ac:dyDescent="0.25">
      <c r="A197">
        <v>130119</v>
      </c>
      <c r="B197" t="s">
        <v>16</v>
      </c>
      <c r="C197" t="s">
        <v>439</v>
      </c>
      <c r="D197">
        <v>5</v>
      </c>
      <c r="E197" t="s">
        <v>147</v>
      </c>
      <c r="G197" t="s">
        <v>444</v>
      </c>
      <c r="H197">
        <v>71400</v>
      </c>
      <c r="I197" t="s">
        <v>33</v>
      </c>
      <c r="J197">
        <v>2</v>
      </c>
      <c r="K197">
        <v>2</v>
      </c>
      <c r="L197">
        <v>0</v>
      </c>
      <c r="N197" t="s">
        <v>19</v>
      </c>
      <c r="O197" t="s">
        <v>179</v>
      </c>
      <c r="P197">
        <v>14030727</v>
      </c>
    </row>
    <row r="198" spans="1:16" hidden="1" x14ac:dyDescent="0.25">
      <c r="A198">
        <v>130120</v>
      </c>
      <c r="B198" t="s">
        <v>16</v>
      </c>
      <c r="C198" t="s">
        <v>439</v>
      </c>
      <c r="D198">
        <v>6</v>
      </c>
      <c r="E198" t="s">
        <v>147</v>
      </c>
      <c r="G198" t="s">
        <v>445</v>
      </c>
      <c r="H198">
        <v>71423</v>
      </c>
      <c r="I198" t="s">
        <v>33</v>
      </c>
      <c r="J198">
        <v>88</v>
      </c>
      <c r="K198">
        <v>88</v>
      </c>
      <c r="L198">
        <v>88</v>
      </c>
      <c r="N198" t="s">
        <v>19</v>
      </c>
      <c r="O198" t="s">
        <v>179</v>
      </c>
      <c r="P198">
        <v>14030727</v>
      </c>
    </row>
    <row r="199" spans="1:16" hidden="1" x14ac:dyDescent="0.25">
      <c r="A199">
        <v>130121</v>
      </c>
      <c r="B199" t="s">
        <v>16</v>
      </c>
      <c r="C199" t="s">
        <v>439</v>
      </c>
      <c r="D199">
        <v>6</v>
      </c>
      <c r="E199" t="s">
        <v>147</v>
      </c>
      <c r="G199" t="s">
        <v>445</v>
      </c>
      <c r="H199">
        <v>71419</v>
      </c>
      <c r="I199" t="s">
        <v>33</v>
      </c>
      <c r="J199">
        <v>48</v>
      </c>
      <c r="K199">
        <v>48</v>
      </c>
      <c r="L199">
        <v>0</v>
      </c>
      <c r="N199" t="s">
        <v>19</v>
      </c>
      <c r="O199" t="s">
        <v>179</v>
      </c>
      <c r="P199">
        <v>14030727</v>
      </c>
    </row>
    <row r="200" spans="1:16" hidden="1" x14ac:dyDescent="0.25">
      <c r="A200">
        <v>130122</v>
      </c>
      <c r="B200" t="s">
        <v>16</v>
      </c>
      <c r="C200" t="s">
        <v>439</v>
      </c>
      <c r="D200">
        <v>7</v>
      </c>
      <c r="E200" t="s">
        <v>147</v>
      </c>
      <c r="G200" t="s">
        <v>446</v>
      </c>
      <c r="H200">
        <v>71418</v>
      </c>
      <c r="I200" t="s">
        <v>33</v>
      </c>
      <c r="J200">
        <v>24</v>
      </c>
      <c r="K200">
        <v>24</v>
      </c>
      <c r="L200">
        <v>0</v>
      </c>
      <c r="N200" t="s">
        <v>19</v>
      </c>
      <c r="O200" t="s">
        <v>179</v>
      </c>
      <c r="P200">
        <v>14030727</v>
      </c>
    </row>
    <row r="201" spans="1:16" hidden="1" x14ac:dyDescent="0.25">
      <c r="A201">
        <v>130123</v>
      </c>
      <c r="B201" t="s">
        <v>16</v>
      </c>
      <c r="C201" t="s">
        <v>439</v>
      </c>
      <c r="D201">
        <v>8</v>
      </c>
      <c r="E201" t="s">
        <v>147</v>
      </c>
      <c r="G201" t="s">
        <v>447</v>
      </c>
      <c r="H201">
        <v>71521</v>
      </c>
      <c r="I201" t="s">
        <v>33</v>
      </c>
      <c r="J201">
        <v>6</v>
      </c>
      <c r="K201">
        <v>6</v>
      </c>
      <c r="L201">
        <v>6</v>
      </c>
      <c r="N201" t="s">
        <v>19</v>
      </c>
      <c r="O201" t="s">
        <v>179</v>
      </c>
      <c r="P201">
        <v>14030727</v>
      </c>
    </row>
    <row r="202" spans="1:16" hidden="1" x14ac:dyDescent="0.25">
      <c r="A202">
        <v>130124</v>
      </c>
      <c r="B202" t="s">
        <v>16</v>
      </c>
      <c r="C202" t="s">
        <v>439</v>
      </c>
      <c r="D202">
        <v>9</v>
      </c>
      <c r="E202" t="s">
        <v>147</v>
      </c>
      <c r="G202" t="s">
        <v>448</v>
      </c>
      <c r="H202">
        <v>71522</v>
      </c>
      <c r="I202" t="s">
        <v>33</v>
      </c>
      <c r="J202">
        <v>6</v>
      </c>
      <c r="K202">
        <v>6</v>
      </c>
      <c r="L202">
        <v>6</v>
      </c>
      <c r="N202" t="s">
        <v>19</v>
      </c>
      <c r="O202" t="s">
        <v>179</v>
      </c>
      <c r="P202">
        <v>14030727</v>
      </c>
    </row>
    <row r="203" spans="1:16" hidden="1" x14ac:dyDescent="0.25">
      <c r="A203">
        <v>130153</v>
      </c>
      <c r="B203" t="s">
        <v>16</v>
      </c>
      <c r="C203" t="s">
        <v>449</v>
      </c>
      <c r="D203">
        <v>1</v>
      </c>
      <c r="E203" t="s">
        <v>147</v>
      </c>
      <c r="G203" t="s">
        <v>450</v>
      </c>
      <c r="H203">
        <v>130655</v>
      </c>
      <c r="I203" t="s">
        <v>33</v>
      </c>
      <c r="J203">
        <v>1</v>
      </c>
      <c r="K203">
        <v>1</v>
      </c>
      <c r="L203">
        <v>1</v>
      </c>
      <c r="N203" t="s">
        <v>19</v>
      </c>
      <c r="O203" t="s">
        <v>179</v>
      </c>
      <c r="P203">
        <v>14030727</v>
      </c>
    </row>
    <row r="204" spans="1:16" hidden="1" x14ac:dyDescent="0.25">
      <c r="A204">
        <v>130154</v>
      </c>
      <c r="B204" t="s">
        <v>16</v>
      </c>
      <c r="C204" t="s">
        <v>449</v>
      </c>
      <c r="D204">
        <v>1</v>
      </c>
      <c r="E204" t="s">
        <v>147</v>
      </c>
      <c r="G204" t="s">
        <v>451</v>
      </c>
      <c r="H204">
        <v>130656</v>
      </c>
      <c r="I204" t="s">
        <v>33</v>
      </c>
      <c r="J204">
        <v>1</v>
      </c>
      <c r="K204">
        <v>1</v>
      </c>
      <c r="L204">
        <v>1</v>
      </c>
      <c r="N204" t="s">
        <v>19</v>
      </c>
      <c r="O204" t="s">
        <v>179</v>
      </c>
      <c r="P204">
        <v>14030727</v>
      </c>
    </row>
    <row r="205" spans="1:16" hidden="1" x14ac:dyDescent="0.25">
      <c r="A205">
        <v>130155</v>
      </c>
      <c r="B205" t="s">
        <v>16</v>
      </c>
      <c r="C205" t="s">
        <v>449</v>
      </c>
      <c r="D205">
        <v>1</v>
      </c>
      <c r="E205" t="s">
        <v>147</v>
      </c>
      <c r="G205" t="s">
        <v>452</v>
      </c>
      <c r="H205">
        <v>130657</v>
      </c>
      <c r="I205" t="s">
        <v>33</v>
      </c>
      <c r="J205">
        <v>1</v>
      </c>
      <c r="K205">
        <v>1</v>
      </c>
      <c r="L205">
        <v>1</v>
      </c>
      <c r="N205" t="s">
        <v>19</v>
      </c>
      <c r="O205" t="s">
        <v>179</v>
      </c>
      <c r="P205">
        <v>14030727</v>
      </c>
    </row>
    <row r="206" spans="1:16" hidden="1" x14ac:dyDescent="0.25">
      <c r="A206">
        <v>130156</v>
      </c>
      <c r="B206" t="s">
        <v>16</v>
      </c>
      <c r="C206" t="s">
        <v>449</v>
      </c>
      <c r="D206">
        <v>2</v>
      </c>
      <c r="E206" t="s">
        <v>147</v>
      </c>
      <c r="G206" t="s">
        <v>453</v>
      </c>
      <c r="H206">
        <v>130658</v>
      </c>
      <c r="I206" t="s">
        <v>33</v>
      </c>
      <c r="J206">
        <v>1</v>
      </c>
      <c r="K206">
        <v>1</v>
      </c>
      <c r="L206">
        <v>1</v>
      </c>
      <c r="N206" t="s">
        <v>19</v>
      </c>
      <c r="O206" t="s">
        <v>179</v>
      </c>
      <c r="P206">
        <v>14030727</v>
      </c>
    </row>
    <row r="207" spans="1:16" hidden="1" x14ac:dyDescent="0.25">
      <c r="A207">
        <v>130157</v>
      </c>
      <c r="B207" t="s">
        <v>16</v>
      </c>
      <c r="C207" t="s">
        <v>449</v>
      </c>
      <c r="D207">
        <v>2</v>
      </c>
      <c r="E207" t="s">
        <v>147</v>
      </c>
      <c r="G207" t="s">
        <v>454</v>
      </c>
      <c r="H207">
        <v>130659</v>
      </c>
      <c r="I207" t="s">
        <v>33</v>
      </c>
      <c r="J207">
        <v>1</v>
      </c>
      <c r="K207">
        <v>1</v>
      </c>
      <c r="L207">
        <v>1</v>
      </c>
      <c r="N207" t="s">
        <v>19</v>
      </c>
      <c r="O207" t="s">
        <v>179</v>
      </c>
      <c r="P207">
        <v>14030727</v>
      </c>
    </row>
    <row r="208" spans="1:16" hidden="1" x14ac:dyDescent="0.25">
      <c r="A208">
        <v>130158</v>
      </c>
      <c r="B208" t="s">
        <v>16</v>
      </c>
      <c r="C208" t="s">
        <v>449</v>
      </c>
      <c r="D208">
        <v>2</v>
      </c>
      <c r="E208" t="s">
        <v>147</v>
      </c>
      <c r="G208" t="s">
        <v>455</v>
      </c>
      <c r="H208">
        <v>130660</v>
      </c>
      <c r="I208" t="s">
        <v>33</v>
      </c>
      <c r="J208">
        <v>1</v>
      </c>
      <c r="K208">
        <v>1</v>
      </c>
      <c r="L208">
        <v>1</v>
      </c>
      <c r="N208" t="s">
        <v>19</v>
      </c>
      <c r="O208" t="s">
        <v>179</v>
      </c>
      <c r="P208">
        <v>14030727</v>
      </c>
    </row>
    <row r="209" spans="1:16" hidden="1" x14ac:dyDescent="0.25">
      <c r="A209">
        <v>130159</v>
      </c>
      <c r="B209" t="s">
        <v>16</v>
      </c>
      <c r="C209" t="s">
        <v>449</v>
      </c>
      <c r="D209">
        <v>3</v>
      </c>
      <c r="E209" t="s">
        <v>147</v>
      </c>
      <c r="G209" t="s">
        <v>456</v>
      </c>
      <c r="H209">
        <v>130649</v>
      </c>
      <c r="I209" t="s">
        <v>33</v>
      </c>
      <c r="J209">
        <v>2</v>
      </c>
      <c r="K209">
        <v>2</v>
      </c>
      <c r="L209">
        <v>2</v>
      </c>
      <c r="N209" t="s">
        <v>19</v>
      </c>
      <c r="O209" t="s">
        <v>179</v>
      </c>
      <c r="P209">
        <v>14030727</v>
      </c>
    </row>
    <row r="210" spans="1:16" hidden="1" x14ac:dyDescent="0.25">
      <c r="A210">
        <v>130160</v>
      </c>
      <c r="B210" t="s">
        <v>16</v>
      </c>
      <c r="C210" t="s">
        <v>449</v>
      </c>
      <c r="D210">
        <v>3</v>
      </c>
      <c r="E210" t="s">
        <v>147</v>
      </c>
      <c r="G210" t="s">
        <v>457</v>
      </c>
      <c r="H210">
        <v>130643</v>
      </c>
      <c r="I210" t="s">
        <v>33</v>
      </c>
      <c r="J210">
        <v>2</v>
      </c>
      <c r="K210">
        <v>2</v>
      </c>
      <c r="L210">
        <v>2</v>
      </c>
      <c r="N210" t="s">
        <v>19</v>
      </c>
      <c r="O210" t="s">
        <v>179</v>
      </c>
      <c r="P210">
        <v>14030727</v>
      </c>
    </row>
    <row r="211" spans="1:16" hidden="1" x14ac:dyDescent="0.25">
      <c r="A211">
        <v>130161</v>
      </c>
      <c r="B211" t="s">
        <v>16</v>
      </c>
      <c r="C211" t="s">
        <v>449</v>
      </c>
      <c r="D211">
        <v>3</v>
      </c>
      <c r="E211" t="s">
        <v>147</v>
      </c>
      <c r="G211" t="s">
        <v>458</v>
      </c>
      <c r="H211">
        <v>130631</v>
      </c>
      <c r="I211" t="s">
        <v>33</v>
      </c>
      <c r="J211">
        <v>2</v>
      </c>
      <c r="K211">
        <v>2</v>
      </c>
      <c r="L211">
        <v>2</v>
      </c>
      <c r="N211" t="s">
        <v>19</v>
      </c>
      <c r="O211" t="s">
        <v>179</v>
      </c>
      <c r="P211">
        <v>14030727</v>
      </c>
    </row>
    <row r="212" spans="1:16" hidden="1" x14ac:dyDescent="0.25">
      <c r="A212">
        <v>130162</v>
      </c>
      <c r="B212" t="s">
        <v>16</v>
      </c>
      <c r="C212" t="s">
        <v>449</v>
      </c>
      <c r="D212">
        <v>3</v>
      </c>
      <c r="E212" t="s">
        <v>147</v>
      </c>
      <c r="G212" t="s">
        <v>459</v>
      </c>
      <c r="H212">
        <v>130637</v>
      </c>
      <c r="I212" t="s">
        <v>33</v>
      </c>
      <c r="J212">
        <v>2</v>
      </c>
      <c r="K212">
        <v>2</v>
      </c>
      <c r="L212">
        <v>2</v>
      </c>
      <c r="N212" t="s">
        <v>19</v>
      </c>
      <c r="O212" t="s">
        <v>179</v>
      </c>
      <c r="P212">
        <v>14030727</v>
      </c>
    </row>
    <row r="213" spans="1:16" hidden="1" x14ac:dyDescent="0.25">
      <c r="A213">
        <v>130163</v>
      </c>
      <c r="B213" t="s">
        <v>16</v>
      </c>
      <c r="C213" t="s">
        <v>449</v>
      </c>
      <c r="D213">
        <v>4</v>
      </c>
      <c r="E213" t="s">
        <v>147</v>
      </c>
      <c r="G213" t="s">
        <v>460</v>
      </c>
      <c r="H213">
        <v>130652</v>
      </c>
      <c r="I213" t="s">
        <v>33</v>
      </c>
      <c r="J213">
        <v>1</v>
      </c>
      <c r="K213">
        <v>1</v>
      </c>
      <c r="L213">
        <v>1</v>
      </c>
      <c r="N213" t="s">
        <v>19</v>
      </c>
      <c r="O213" t="s">
        <v>179</v>
      </c>
      <c r="P213">
        <v>14030727</v>
      </c>
    </row>
    <row r="214" spans="1:16" hidden="1" x14ac:dyDescent="0.25">
      <c r="A214">
        <v>130164</v>
      </c>
      <c r="B214" t="s">
        <v>16</v>
      </c>
      <c r="C214" t="s">
        <v>449</v>
      </c>
      <c r="D214">
        <v>4</v>
      </c>
      <c r="E214" t="s">
        <v>147</v>
      </c>
      <c r="G214" t="s">
        <v>461</v>
      </c>
      <c r="H214">
        <v>130653</v>
      </c>
      <c r="I214" t="s">
        <v>33</v>
      </c>
      <c r="J214">
        <v>1</v>
      </c>
      <c r="K214">
        <v>1</v>
      </c>
      <c r="L214">
        <v>1</v>
      </c>
      <c r="N214" t="s">
        <v>19</v>
      </c>
      <c r="O214" t="s">
        <v>179</v>
      </c>
      <c r="P214">
        <v>14030727</v>
      </c>
    </row>
    <row r="215" spans="1:16" hidden="1" x14ac:dyDescent="0.25">
      <c r="A215">
        <v>130165</v>
      </c>
      <c r="B215" t="s">
        <v>16</v>
      </c>
      <c r="C215" t="s">
        <v>449</v>
      </c>
      <c r="D215">
        <v>4</v>
      </c>
      <c r="E215" t="s">
        <v>147</v>
      </c>
      <c r="G215" t="s">
        <v>462</v>
      </c>
      <c r="H215">
        <v>130654</v>
      </c>
      <c r="I215" t="s">
        <v>33</v>
      </c>
      <c r="J215">
        <v>1</v>
      </c>
      <c r="K215">
        <v>1</v>
      </c>
      <c r="L215">
        <v>1</v>
      </c>
      <c r="N215" t="s">
        <v>19</v>
      </c>
      <c r="O215" t="s">
        <v>179</v>
      </c>
      <c r="P215">
        <v>14030727</v>
      </c>
    </row>
    <row r="216" spans="1:16" hidden="1" x14ac:dyDescent="0.25">
      <c r="A216">
        <v>130166</v>
      </c>
      <c r="B216" t="s">
        <v>16</v>
      </c>
      <c r="C216" t="s">
        <v>449</v>
      </c>
      <c r="D216">
        <v>5</v>
      </c>
      <c r="E216" t="s">
        <v>147</v>
      </c>
      <c r="G216" t="s">
        <v>463</v>
      </c>
      <c r="H216">
        <v>108925</v>
      </c>
      <c r="I216" t="s">
        <v>33</v>
      </c>
      <c r="J216">
        <v>5</v>
      </c>
      <c r="K216">
        <v>5</v>
      </c>
      <c r="L216">
        <v>5</v>
      </c>
      <c r="N216" t="s">
        <v>19</v>
      </c>
      <c r="O216" t="s">
        <v>179</v>
      </c>
      <c r="P216">
        <v>14030727</v>
      </c>
    </row>
    <row r="217" spans="1:16" hidden="1" x14ac:dyDescent="0.25">
      <c r="A217">
        <v>130167</v>
      </c>
      <c r="B217" t="s">
        <v>16</v>
      </c>
      <c r="C217" t="s">
        <v>449</v>
      </c>
      <c r="D217">
        <v>6</v>
      </c>
      <c r="E217" t="s">
        <v>147</v>
      </c>
      <c r="G217" t="s">
        <v>464</v>
      </c>
      <c r="H217">
        <v>130633</v>
      </c>
      <c r="I217" t="s">
        <v>33</v>
      </c>
      <c r="J217">
        <v>16</v>
      </c>
      <c r="K217">
        <v>16</v>
      </c>
      <c r="L217">
        <v>16</v>
      </c>
      <c r="N217" t="s">
        <v>19</v>
      </c>
      <c r="O217" t="s">
        <v>179</v>
      </c>
      <c r="P217">
        <v>14030727</v>
      </c>
    </row>
    <row r="218" spans="1:16" hidden="1" x14ac:dyDescent="0.25">
      <c r="A218">
        <v>130168</v>
      </c>
      <c r="B218" t="s">
        <v>16</v>
      </c>
      <c r="C218" t="s">
        <v>449</v>
      </c>
      <c r="D218">
        <v>6</v>
      </c>
      <c r="E218" t="s">
        <v>147</v>
      </c>
      <c r="G218" t="s">
        <v>465</v>
      </c>
      <c r="H218">
        <v>130639</v>
      </c>
      <c r="I218" t="s">
        <v>33</v>
      </c>
      <c r="J218">
        <v>16</v>
      </c>
      <c r="K218">
        <v>16</v>
      </c>
      <c r="L218">
        <v>16</v>
      </c>
      <c r="N218" t="s">
        <v>19</v>
      </c>
      <c r="O218" t="s">
        <v>179</v>
      </c>
      <c r="P218">
        <v>14030727</v>
      </c>
    </row>
    <row r="219" spans="1:16" hidden="1" x14ac:dyDescent="0.25">
      <c r="A219">
        <v>129974</v>
      </c>
      <c r="B219" t="s">
        <v>16</v>
      </c>
      <c r="C219" t="s">
        <v>466</v>
      </c>
      <c r="D219">
        <v>1</v>
      </c>
      <c r="E219" t="s">
        <v>17</v>
      </c>
      <c r="G219" t="s">
        <v>467</v>
      </c>
      <c r="H219">
        <v>164346</v>
      </c>
      <c r="I219" t="s">
        <v>33</v>
      </c>
      <c r="J219">
        <v>1</v>
      </c>
      <c r="K219">
        <v>1</v>
      </c>
      <c r="L219">
        <v>1</v>
      </c>
      <c r="N219" t="s">
        <v>19</v>
      </c>
      <c r="O219" t="s">
        <v>150</v>
      </c>
      <c r="P219">
        <v>14030722</v>
      </c>
    </row>
    <row r="220" spans="1:16" hidden="1" x14ac:dyDescent="0.25">
      <c r="A220">
        <v>129975</v>
      </c>
      <c r="B220" t="s">
        <v>16</v>
      </c>
      <c r="C220" t="s">
        <v>466</v>
      </c>
      <c r="D220">
        <v>2</v>
      </c>
      <c r="E220" t="s">
        <v>17</v>
      </c>
      <c r="G220" t="s">
        <v>469</v>
      </c>
      <c r="H220">
        <v>164347</v>
      </c>
      <c r="I220" t="s">
        <v>33</v>
      </c>
      <c r="J220">
        <v>1</v>
      </c>
      <c r="K220">
        <v>1</v>
      </c>
      <c r="L220">
        <v>1</v>
      </c>
      <c r="N220" t="s">
        <v>19</v>
      </c>
      <c r="O220" t="s">
        <v>150</v>
      </c>
      <c r="P220">
        <v>14030722</v>
      </c>
    </row>
    <row r="221" spans="1:16" hidden="1" x14ac:dyDescent="0.25">
      <c r="A221">
        <v>129976</v>
      </c>
      <c r="B221" t="s">
        <v>16</v>
      </c>
      <c r="C221" t="s">
        <v>466</v>
      </c>
      <c r="D221">
        <v>3</v>
      </c>
      <c r="E221" t="s">
        <v>17</v>
      </c>
      <c r="G221" t="s">
        <v>471</v>
      </c>
      <c r="H221">
        <v>164349</v>
      </c>
      <c r="I221" t="s">
        <v>33</v>
      </c>
      <c r="J221">
        <v>1</v>
      </c>
      <c r="K221">
        <v>1</v>
      </c>
      <c r="L221">
        <v>1</v>
      </c>
      <c r="N221" t="s">
        <v>19</v>
      </c>
      <c r="O221" t="s">
        <v>150</v>
      </c>
      <c r="P221">
        <v>14030722</v>
      </c>
    </row>
    <row r="222" spans="1:16" hidden="1" x14ac:dyDescent="0.25">
      <c r="A222">
        <v>130183</v>
      </c>
      <c r="B222" t="s">
        <v>16</v>
      </c>
      <c r="C222" t="s">
        <v>473</v>
      </c>
      <c r="D222">
        <v>1</v>
      </c>
      <c r="E222" t="s">
        <v>17</v>
      </c>
      <c r="F222" t="s">
        <v>474</v>
      </c>
      <c r="G222" t="s">
        <v>475</v>
      </c>
      <c r="I222" t="s">
        <v>33</v>
      </c>
      <c r="J222">
        <v>2</v>
      </c>
      <c r="K222">
        <v>2</v>
      </c>
      <c r="L222">
        <v>0</v>
      </c>
      <c r="N222" t="s">
        <v>19</v>
      </c>
      <c r="O222" t="s">
        <v>179</v>
      </c>
      <c r="P222">
        <v>14030727</v>
      </c>
    </row>
    <row r="223" spans="1:16" hidden="1" x14ac:dyDescent="0.25">
      <c r="A223">
        <v>130184</v>
      </c>
      <c r="B223" t="s">
        <v>16</v>
      </c>
      <c r="C223" t="s">
        <v>473</v>
      </c>
      <c r="D223">
        <v>2</v>
      </c>
      <c r="E223" t="s">
        <v>17</v>
      </c>
      <c r="F223" t="s">
        <v>476</v>
      </c>
      <c r="G223" t="s">
        <v>477</v>
      </c>
      <c r="I223" t="s">
        <v>33</v>
      </c>
      <c r="J223">
        <v>2</v>
      </c>
      <c r="K223">
        <v>2</v>
      </c>
      <c r="L223">
        <v>0</v>
      </c>
      <c r="N223" t="s">
        <v>19</v>
      </c>
      <c r="O223" t="s">
        <v>179</v>
      </c>
      <c r="P223">
        <v>14030727</v>
      </c>
    </row>
    <row r="224" spans="1:16" hidden="1" x14ac:dyDescent="0.25">
      <c r="A224">
        <v>130185</v>
      </c>
      <c r="B224" t="s">
        <v>16</v>
      </c>
      <c r="C224" t="s">
        <v>473</v>
      </c>
      <c r="D224">
        <v>3</v>
      </c>
      <c r="E224" t="s">
        <v>17</v>
      </c>
      <c r="F224" t="s">
        <v>478</v>
      </c>
      <c r="G224" t="s">
        <v>479</v>
      </c>
      <c r="I224" t="s">
        <v>33</v>
      </c>
      <c r="J224">
        <v>2</v>
      </c>
      <c r="K224">
        <v>2</v>
      </c>
      <c r="L224">
        <v>0</v>
      </c>
      <c r="N224" t="s">
        <v>19</v>
      </c>
      <c r="O224" t="s">
        <v>179</v>
      </c>
      <c r="P224">
        <v>14030727</v>
      </c>
    </row>
    <row r="225" spans="1:16" hidden="1" x14ac:dyDescent="0.25">
      <c r="A225">
        <v>130196</v>
      </c>
      <c r="B225" t="s">
        <v>16</v>
      </c>
      <c r="C225" t="s">
        <v>480</v>
      </c>
      <c r="D225">
        <v>1</v>
      </c>
      <c r="E225" t="s">
        <v>17</v>
      </c>
      <c r="F225" t="s">
        <v>481</v>
      </c>
      <c r="G225" t="s">
        <v>482</v>
      </c>
      <c r="I225" t="s">
        <v>33</v>
      </c>
      <c r="J225">
        <v>1</v>
      </c>
      <c r="K225">
        <v>1</v>
      </c>
      <c r="L225">
        <v>1</v>
      </c>
      <c r="N225" t="s">
        <v>19</v>
      </c>
      <c r="O225" t="s">
        <v>150</v>
      </c>
      <c r="P225">
        <v>14030722</v>
      </c>
    </row>
    <row r="226" spans="1:16" hidden="1" x14ac:dyDescent="0.25">
      <c r="A226">
        <v>130197</v>
      </c>
      <c r="B226" t="s">
        <v>16</v>
      </c>
      <c r="C226" t="s">
        <v>480</v>
      </c>
      <c r="D226">
        <v>2</v>
      </c>
      <c r="E226" t="s">
        <v>17</v>
      </c>
      <c r="F226" t="s">
        <v>481</v>
      </c>
      <c r="G226" t="s">
        <v>482</v>
      </c>
      <c r="I226" t="s">
        <v>33</v>
      </c>
      <c r="J226">
        <v>1</v>
      </c>
      <c r="K226">
        <v>1</v>
      </c>
      <c r="L226">
        <v>1</v>
      </c>
      <c r="N226" t="s">
        <v>19</v>
      </c>
      <c r="O226" t="s">
        <v>150</v>
      </c>
      <c r="P226">
        <v>14030722</v>
      </c>
    </row>
    <row r="227" spans="1:16" hidden="1" x14ac:dyDescent="0.25">
      <c r="A227">
        <v>130198</v>
      </c>
      <c r="B227" t="s">
        <v>16</v>
      </c>
      <c r="C227" t="s">
        <v>480</v>
      </c>
      <c r="D227">
        <v>3</v>
      </c>
      <c r="E227" t="s">
        <v>17</v>
      </c>
      <c r="F227" t="s">
        <v>481</v>
      </c>
      <c r="G227" t="s">
        <v>482</v>
      </c>
      <c r="I227" t="s">
        <v>33</v>
      </c>
      <c r="J227">
        <v>1</v>
      </c>
      <c r="K227">
        <v>1</v>
      </c>
      <c r="L227">
        <v>1</v>
      </c>
      <c r="N227" t="s">
        <v>19</v>
      </c>
      <c r="O227" t="s">
        <v>150</v>
      </c>
      <c r="P227">
        <v>14030722</v>
      </c>
    </row>
    <row r="228" spans="1:16" hidden="1" x14ac:dyDescent="0.25">
      <c r="A228">
        <v>130199</v>
      </c>
      <c r="B228" t="s">
        <v>16</v>
      </c>
      <c r="C228" t="s">
        <v>480</v>
      </c>
      <c r="D228">
        <v>4</v>
      </c>
      <c r="E228" t="s">
        <v>17</v>
      </c>
      <c r="F228" t="s">
        <v>481</v>
      </c>
      <c r="G228" t="s">
        <v>482</v>
      </c>
      <c r="I228" t="s">
        <v>33</v>
      </c>
      <c r="J228">
        <v>1</v>
      </c>
      <c r="K228">
        <v>1</v>
      </c>
      <c r="L228">
        <v>1</v>
      </c>
      <c r="N228" t="s">
        <v>19</v>
      </c>
      <c r="O228" t="s">
        <v>150</v>
      </c>
      <c r="P228">
        <v>14030722</v>
      </c>
    </row>
    <row r="229" spans="1:16" hidden="1" x14ac:dyDescent="0.25">
      <c r="A229">
        <v>130200</v>
      </c>
      <c r="B229" t="s">
        <v>16</v>
      </c>
      <c r="C229" t="s">
        <v>480</v>
      </c>
      <c r="D229">
        <v>5</v>
      </c>
      <c r="E229" t="s">
        <v>17</v>
      </c>
      <c r="F229" t="s">
        <v>481</v>
      </c>
      <c r="G229" t="s">
        <v>482</v>
      </c>
      <c r="I229" t="s">
        <v>33</v>
      </c>
      <c r="J229">
        <v>1</v>
      </c>
      <c r="K229">
        <v>1</v>
      </c>
      <c r="L229">
        <v>1</v>
      </c>
      <c r="N229" t="s">
        <v>19</v>
      </c>
      <c r="O229" t="s">
        <v>150</v>
      </c>
      <c r="P229">
        <v>14030722</v>
      </c>
    </row>
    <row r="230" spans="1:16" hidden="1" x14ac:dyDescent="0.25">
      <c r="A230">
        <v>130201</v>
      </c>
      <c r="B230" t="s">
        <v>16</v>
      </c>
      <c r="C230" t="s">
        <v>480</v>
      </c>
      <c r="D230">
        <v>6</v>
      </c>
      <c r="E230" t="s">
        <v>17</v>
      </c>
      <c r="F230" t="s">
        <v>481</v>
      </c>
      <c r="G230" t="s">
        <v>482</v>
      </c>
      <c r="I230" t="s">
        <v>33</v>
      </c>
      <c r="J230">
        <v>1</v>
      </c>
      <c r="K230">
        <v>1</v>
      </c>
      <c r="L230">
        <v>1</v>
      </c>
      <c r="N230" t="s">
        <v>19</v>
      </c>
      <c r="O230" t="s">
        <v>150</v>
      </c>
      <c r="P230">
        <v>14030722</v>
      </c>
    </row>
    <row r="231" spans="1:16" hidden="1" x14ac:dyDescent="0.25">
      <c r="A231">
        <v>130202</v>
      </c>
      <c r="B231" t="s">
        <v>16</v>
      </c>
      <c r="C231" t="s">
        <v>480</v>
      </c>
      <c r="D231">
        <v>7</v>
      </c>
      <c r="E231" t="s">
        <v>17</v>
      </c>
      <c r="F231" t="s">
        <v>481</v>
      </c>
      <c r="G231" t="s">
        <v>482</v>
      </c>
      <c r="I231" t="s">
        <v>33</v>
      </c>
      <c r="J231">
        <v>1</v>
      </c>
      <c r="K231">
        <v>1</v>
      </c>
      <c r="L231">
        <v>1</v>
      </c>
      <c r="N231" t="s">
        <v>19</v>
      </c>
      <c r="O231" t="s">
        <v>150</v>
      </c>
      <c r="P231">
        <v>14030722</v>
      </c>
    </row>
    <row r="232" spans="1:16" hidden="1" x14ac:dyDescent="0.25">
      <c r="A232">
        <v>130203</v>
      </c>
      <c r="B232" t="s">
        <v>16</v>
      </c>
      <c r="C232" t="s">
        <v>480</v>
      </c>
      <c r="D232">
        <v>8</v>
      </c>
      <c r="E232" t="s">
        <v>17</v>
      </c>
      <c r="F232" t="s">
        <v>481</v>
      </c>
      <c r="G232" t="s">
        <v>482</v>
      </c>
      <c r="I232" t="s">
        <v>33</v>
      </c>
      <c r="J232">
        <v>1</v>
      </c>
      <c r="K232">
        <v>1</v>
      </c>
      <c r="L232">
        <v>1</v>
      </c>
      <c r="N232" t="s">
        <v>19</v>
      </c>
      <c r="O232" t="s">
        <v>150</v>
      </c>
      <c r="P232">
        <v>14030722</v>
      </c>
    </row>
    <row r="233" spans="1:16" hidden="1" x14ac:dyDescent="0.25">
      <c r="A233">
        <v>130204</v>
      </c>
      <c r="B233" t="s">
        <v>16</v>
      </c>
      <c r="C233" t="s">
        <v>480</v>
      </c>
      <c r="D233">
        <v>9</v>
      </c>
      <c r="E233" t="s">
        <v>17</v>
      </c>
      <c r="F233" t="s">
        <v>481</v>
      </c>
      <c r="G233" t="s">
        <v>482</v>
      </c>
      <c r="I233" t="s">
        <v>33</v>
      </c>
      <c r="J233">
        <v>1</v>
      </c>
      <c r="K233">
        <v>1</v>
      </c>
      <c r="L233">
        <v>1</v>
      </c>
      <c r="N233" t="s">
        <v>19</v>
      </c>
      <c r="O233" t="s">
        <v>150</v>
      </c>
      <c r="P233">
        <v>14030722</v>
      </c>
    </row>
    <row r="234" spans="1:16" hidden="1" x14ac:dyDescent="0.25">
      <c r="A234">
        <v>130205</v>
      </c>
      <c r="B234" t="s">
        <v>16</v>
      </c>
      <c r="C234" t="s">
        <v>480</v>
      </c>
      <c r="D234">
        <v>10</v>
      </c>
      <c r="E234" t="s">
        <v>17</v>
      </c>
      <c r="F234" t="s">
        <v>481</v>
      </c>
      <c r="G234" t="s">
        <v>482</v>
      </c>
      <c r="I234" t="s">
        <v>33</v>
      </c>
      <c r="J234">
        <v>1</v>
      </c>
      <c r="K234">
        <v>1</v>
      </c>
      <c r="L234">
        <v>1</v>
      </c>
      <c r="N234" t="s">
        <v>19</v>
      </c>
      <c r="O234" t="s">
        <v>150</v>
      </c>
      <c r="P234">
        <v>14030722</v>
      </c>
    </row>
    <row r="235" spans="1:16" hidden="1" x14ac:dyDescent="0.25">
      <c r="A235">
        <v>130216</v>
      </c>
      <c r="B235" t="s">
        <v>16</v>
      </c>
      <c r="C235" t="s">
        <v>483</v>
      </c>
      <c r="D235">
        <v>1</v>
      </c>
      <c r="E235" t="s">
        <v>17</v>
      </c>
      <c r="F235" t="s">
        <v>481</v>
      </c>
      <c r="G235" t="s">
        <v>482</v>
      </c>
      <c r="I235" t="s">
        <v>33</v>
      </c>
      <c r="J235">
        <v>1</v>
      </c>
      <c r="K235">
        <v>1</v>
      </c>
      <c r="L235">
        <v>1</v>
      </c>
      <c r="N235" t="s">
        <v>19</v>
      </c>
      <c r="O235" t="s">
        <v>150</v>
      </c>
      <c r="P235">
        <v>14030722</v>
      </c>
    </row>
    <row r="236" spans="1:16" hidden="1" x14ac:dyDescent="0.25">
      <c r="A236">
        <v>130217</v>
      </c>
      <c r="B236" t="s">
        <v>16</v>
      </c>
      <c r="C236" t="s">
        <v>483</v>
      </c>
      <c r="D236">
        <v>2</v>
      </c>
      <c r="E236" t="s">
        <v>17</v>
      </c>
      <c r="F236" t="s">
        <v>481</v>
      </c>
      <c r="G236" t="s">
        <v>482</v>
      </c>
      <c r="I236" t="s">
        <v>33</v>
      </c>
      <c r="J236">
        <v>1</v>
      </c>
      <c r="K236">
        <v>1</v>
      </c>
      <c r="L236">
        <v>1</v>
      </c>
      <c r="N236" t="s">
        <v>19</v>
      </c>
      <c r="O236" t="s">
        <v>150</v>
      </c>
      <c r="P236">
        <v>14030722</v>
      </c>
    </row>
    <row r="237" spans="1:16" hidden="1" x14ac:dyDescent="0.25">
      <c r="A237">
        <v>130218</v>
      </c>
      <c r="B237" t="s">
        <v>16</v>
      </c>
      <c r="C237" t="s">
        <v>483</v>
      </c>
      <c r="D237">
        <v>3</v>
      </c>
      <c r="E237" t="s">
        <v>17</v>
      </c>
      <c r="F237" t="s">
        <v>481</v>
      </c>
      <c r="G237" t="s">
        <v>482</v>
      </c>
      <c r="I237" t="s">
        <v>33</v>
      </c>
      <c r="J237">
        <v>1</v>
      </c>
      <c r="K237">
        <v>1</v>
      </c>
      <c r="L237">
        <v>1</v>
      </c>
      <c r="N237" t="s">
        <v>19</v>
      </c>
      <c r="O237" t="s">
        <v>150</v>
      </c>
      <c r="P237">
        <v>14030722</v>
      </c>
    </row>
    <row r="238" spans="1:16" hidden="1" x14ac:dyDescent="0.25">
      <c r="A238">
        <v>130219</v>
      </c>
      <c r="B238" t="s">
        <v>16</v>
      </c>
      <c r="C238" t="s">
        <v>483</v>
      </c>
      <c r="D238">
        <v>4</v>
      </c>
      <c r="E238" t="s">
        <v>17</v>
      </c>
      <c r="F238" t="s">
        <v>481</v>
      </c>
      <c r="G238" t="s">
        <v>482</v>
      </c>
      <c r="I238" t="s">
        <v>33</v>
      </c>
      <c r="J238">
        <v>1</v>
      </c>
      <c r="K238">
        <v>1</v>
      </c>
      <c r="L238">
        <v>1</v>
      </c>
      <c r="N238" t="s">
        <v>19</v>
      </c>
      <c r="O238" t="s">
        <v>150</v>
      </c>
      <c r="P238">
        <v>14030722</v>
      </c>
    </row>
    <row r="239" spans="1:16" hidden="1" x14ac:dyDescent="0.25">
      <c r="A239">
        <v>130220</v>
      </c>
      <c r="B239" t="s">
        <v>16</v>
      </c>
      <c r="C239" t="s">
        <v>483</v>
      </c>
      <c r="D239">
        <v>5</v>
      </c>
      <c r="E239" t="s">
        <v>17</v>
      </c>
      <c r="F239" t="s">
        <v>481</v>
      </c>
      <c r="G239" t="s">
        <v>482</v>
      </c>
      <c r="I239" t="s">
        <v>33</v>
      </c>
      <c r="J239">
        <v>1</v>
      </c>
      <c r="K239">
        <v>1</v>
      </c>
      <c r="L239">
        <v>1</v>
      </c>
      <c r="N239" t="s">
        <v>19</v>
      </c>
      <c r="O239" t="s">
        <v>150</v>
      </c>
      <c r="P239">
        <v>14030722</v>
      </c>
    </row>
    <row r="240" spans="1:16" hidden="1" x14ac:dyDescent="0.25">
      <c r="A240">
        <v>130221</v>
      </c>
      <c r="B240" t="s">
        <v>16</v>
      </c>
      <c r="C240" t="s">
        <v>483</v>
      </c>
      <c r="D240">
        <v>6</v>
      </c>
      <c r="E240" t="s">
        <v>17</v>
      </c>
      <c r="F240" t="s">
        <v>481</v>
      </c>
      <c r="G240" t="s">
        <v>482</v>
      </c>
      <c r="I240" t="s">
        <v>33</v>
      </c>
      <c r="J240">
        <v>1</v>
      </c>
      <c r="K240">
        <v>1</v>
      </c>
      <c r="L240">
        <v>1</v>
      </c>
      <c r="N240" t="s">
        <v>19</v>
      </c>
      <c r="O240" t="s">
        <v>150</v>
      </c>
      <c r="P240">
        <v>14030722</v>
      </c>
    </row>
    <row r="241" spans="1:16" hidden="1" x14ac:dyDescent="0.25">
      <c r="A241">
        <v>130222</v>
      </c>
      <c r="B241" t="s">
        <v>16</v>
      </c>
      <c r="C241" t="s">
        <v>483</v>
      </c>
      <c r="D241">
        <v>7</v>
      </c>
      <c r="E241" t="s">
        <v>17</v>
      </c>
      <c r="F241" t="s">
        <v>481</v>
      </c>
      <c r="G241" t="s">
        <v>482</v>
      </c>
      <c r="I241" t="s">
        <v>33</v>
      </c>
      <c r="J241">
        <v>1</v>
      </c>
      <c r="K241">
        <v>1</v>
      </c>
      <c r="L241">
        <v>1</v>
      </c>
      <c r="N241" t="s">
        <v>19</v>
      </c>
      <c r="O241" t="s">
        <v>150</v>
      </c>
      <c r="P241">
        <v>14030722</v>
      </c>
    </row>
    <row r="242" spans="1:16" hidden="1" x14ac:dyDescent="0.25">
      <c r="A242">
        <v>130223</v>
      </c>
      <c r="B242" t="s">
        <v>16</v>
      </c>
      <c r="C242" t="s">
        <v>483</v>
      </c>
      <c r="D242">
        <v>8</v>
      </c>
      <c r="E242" t="s">
        <v>17</v>
      </c>
      <c r="F242" t="s">
        <v>481</v>
      </c>
      <c r="G242" t="s">
        <v>482</v>
      </c>
      <c r="I242" t="s">
        <v>33</v>
      </c>
      <c r="J242">
        <v>1</v>
      </c>
      <c r="K242">
        <v>1</v>
      </c>
      <c r="L242">
        <v>1</v>
      </c>
      <c r="N242" t="s">
        <v>19</v>
      </c>
      <c r="O242" t="s">
        <v>150</v>
      </c>
      <c r="P242">
        <v>14030722</v>
      </c>
    </row>
    <row r="243" spans="1:16" hidden="1" x14ac:dyDescent="0.25">
      <c r="A243">
        <v>130224</v>
      </c>
      <c r="B243" t="s">
        <v>16</v>
      </c>
      <c r="C243" t="s">
        <v>483</v>
      </c>
      <c r="D243">
        <v>9</v>
      </c>
      <c r="E243" t="s">
        <v>17</v>
      </c>
      <c r="F243" t="s">
        <v>481</v>
      </c>
      <c r="G243" t="s">
        <v>482</v>
      </c>
      <c r="I243" t="s">
        <v>33</v>
      </c>
      <c r="J243">
        <v>1</v>
      </c>
      <c r="K243">
        <v>1</v>
      </c>
      <c r="L243">
        <v>1</v>
      </c>
      <c r="N243" t="s">
        <v>19</v>
      </c>
      <c r="O243" t="s">
        <v>150</v>
      </c>
      <c r="P243">
        <v>14030722</v>
      </c>
    </row>
    <row r="244" spans="1:16" hidden="1" x14ac:dyDescent="0.25">
      <c r="A244">
        <v>130225</v>
      </c>
      <c r="B244" t="s">
        <v>16</v>
      </c>
      <c r="C244" t="s">
        <v>483</v>
      </c>
      <c r="D244">
        <v>10</v>
      </c>
      <c r="E244" t="s">
        <v>17</v>
      </c>
      <c r="F244" t="s">
        <v>481</v>
      </c>
      <c r="G244" t="s">
        <v>482</v>
      </c>
      <c r="I244" t="s">
        <v>33</v>
      </c>
      <c r="J244">
        <v>1</v>
      </c>
      <c r="K244">
        <v>1</v>
      </c>
      <c r="L244">
        <v>1</v>
      </c>
      <c r="N244" t="s">
        <v>19</v>
      </c>
      <c r="O244" t="s">
        <v>150</v>
      </c>
      <c r="P244">
        <v>14030722</v>
      </c>
    </row>
    <row r="245" spans="1:16" hidden="1" x14ac:dyDescent="0.25">
      <c r="A245">
        <v>130236</v>
      </c>
      <c r="B245" t="s">
        <v>16</v>
      </c>
      <c r="C245" t="s">
        <v>484</v>
      </c>
      <c r="D245">
        <v>1</v>
      </c>
      <c r="E245" t="s">
        <v>17</v>
      </c>
      <c r="F245" t="s">
        <v>481</v>
      </c>
      <c r="G245" t="s">
        <v>482</v>
      </c>
      <c r="I245" t="s">
        <v>33</v>
      </c>
      <c r="J245">
        <v>1</v>
      </c>
      <c r="K245">
        <v>1</v>
      </c>
      <c r="L245">
        <v>1</v>
      </c>
      <c r="N245" t="s">
        <v>19</v>
      </c>
      <c r="O245" t="s">
        <v>150</v>
      </c>
      <c r="P245">
        <v>14030722</v>
      </c>
    </row>
    <row r="246" spans="1:16" hidden="1" x14ac:dyDescent="0.25">
      <c r="A246">
        <v>130237</v>
      </c>
      <c r="B246" t="s">
        <v>16</v>
      </c>
      <c r="C246" t="s">
        <v>484</v>
      </c>
      <c r="D246">
        <v>2</v>
      </c>
      <c r="E246" t="s">
        <v>17</v>
      </c>
      <c r="F246" t="s">
        <v>481</v>
      </c>
      <c r="G246" t="s">
        <v>482</v>
      </c>
      <c r="I246" t="s">
        <v>33</v>
      </c>
      <c r="J246">
        <v>1</v>
      </c>
      <c r="K246">
        <v>1</v>
      </c>
      <c r="L246">
        <v>1</v>
      </c>
      <c r="N246" t="s">
        <v>19</v>
      </c>
      <c r="O246" t="s">
        <v>150</v>
      </c>
      <c r="P246">
        <v>14030722</v>
      </c>
    </row>
    <row r="247" spans="1:16" hidden="1" x14ac:dyDescent="0.25">
      <c r="A247">
        <v>130238</v>
      </c>
      <c r="B247" t="s">
        <v>16</v>
      </c>
      <c r="C247" t="s">
        <v>484</v>
      </c>
      <c r="D247">
        <v>3</v>
      </c>
      <c r="E247" t="s">
        <v>17</v>
      </c>
      <c r="F247" t="s">
        <v>481</v>
      </c>
      <c r="G247" t="s">
        <v>482</v>
      </c>
      <c r="I247" t="s">
        <v>33</v>
      </c>
      <c r="J247">
        <v>1</v>
      </c>
      <c r="K247">
        <v>1</v>
      </c>
      <c r="L247">
        <v>1</v>
      </c>
      <c r="N247" t="s">
        <v>19</v>
      </c>
      <c r="O247" t="s">
        <v>150</v>
      </c>
      <c r="P247">
        <v>14030722</v>
      </c>
    </row>
    <row r="248" spans="1:16" hidden="1" x14ac:dyDescent="0.25">
      <c r="A248">
        <v>130239</v>
      </c>
      <c r="B248" t="s">
        <v>16</v>
      </c>
      <c r="C248" t="s">
        <v>484</v>
      </c>
      <c r="D248">
        <v>4</v>
      </c>
      <c r="E248" t="s">
        <v>17</v>
      </c>
      <c r="F248" t="s">
        <v>481</v>
      </c>
      <c r="G248" t="s">
        <v>482</v>
      </c>
      <c r="I248" t="s">
        <v>33</v>
      </c>
      <c r="J248">
        <v>1</v>
      </c>
      <c r="K248">
        <v>1</v>
      </c>
      <c r="L248">
        <v>1</v>
      </c>
      <c r="N248" t="s">
        <v>19</v>
      </c>
      <c r="O248" t="s">
        <v>150</v>
      </c>
      <c r="P248">
        <v>14030722</v>
      </c>
    </row>
    <row r="249" spans="1:16" hidden="1" x14ac:dyDescent="0.25">
      <c r="A249">
        <v>130240</v>
      </c>
      <c r="B249" t="s">
        <v>16</v>
      </c>
      <c r="C249" t="s">
        <v>484</v>
      </c>
      <c r="D249">
        <v>5</v>
      </c>
      <c r="E249" t="s">
        <v>17</v>
      </c>
      <c r="F249" t="s">
        <v>481</v>
      </c>
      <c r="G249" t="s">
        <v>482</v>
      </c>
      <c r="I249" t="s">
        <v>33</v>
      </c>
      <c r="J249">
        <v>1</v>
      </c>
      <c r="K249">
        <v>1</v>
      </c>
      <c r="L249">
        <v>1</v>
      </c>
      <c r="N249" t="s">
        <v>19</v>
      </c>
      <c r="O249" t="s">
        <v>150</v>
      </c>
      <c r="P249">
        <v>14030722</v>
      </c>
    </row>
    <row r="250" spans="1:16" hidden="1" x14ac:dyDescent="0.25">
      <c r="A250">
        <v>130241</v>
      </c>
      <c r="B250" t="s">
        <v>16</v>
      </c>
      <c r="C250" t="s">
        <v>484</v>
      </c>
      <c r="D250">
        <v>6</v>
      </c>
      <c r="E250" t="s">
        <v>17</v>
      </c>
      <c r="F250" t="s">
        <v>481</v>
      </c>
      <c r="G250" t="s">
        <v>482</v>
      </c>
      <c r="I250" t="s">
        <v>33</v>
      </c>
      <c r="J250">
        <v>1</v>
      </c>
      <c r="K250">
        <v>1</v>
      </c>
      <c r="L250">
        <v>1</v>
      </c>
      <c r="N250" t="s">
        <v>19</v>
      </c>
      <c r="O250" t="s">
        <v>150</v>
      </c>
      <c r="P250">
        <v>14030722</v>
      </c>
    </row>
    <row r="251" spans="1:16" hidden="1" x14ac:dyDescent="0.25">
      <c r="A251">
        <v>130242</v>
      </c>
      <c r="B251" t="s">
        <v>16</v>
      </c>
      <c r="C251" t="s">
        <v>484</v>
      </c>
      <c r="D251">
        <v>7</v>
      </c>
      <c r="E251" t="s">
        <v>17</v>
      </c>
      <c r="F251" t="s">
        <v>481</v>
      </c>
      <c r="G251" t="s">
        <v>482</v>
      </c>
      <c r="I251" t="s">
        <v>33</v>
      </c>
      <c r="J251">
        <v>1</v>
      </c>
      <c r="K251">
        <v>1</v>
      </c>
      <c r="L251">
        <v>1</v>
      </c>
      <c r="N251" t="s">
        <v>19</v>
      </c>
      <c r="O251" t="s">
        <v>150</v>
      </c>
      <c r="P251">
        <v>14030722</v>
      </c>
    </row>
    <row r="252" spans="1:16" hidden="1" x14ac:dyDescent="0.25">
      <c r="A252">
        <v>130243</v>
      </c>
      <c r="B252" t="s">
        <v>16</v>
      </c>
      <c r="C252" t="s">
        <v>484</v>
      </c>
      <c r="D252">
        <v>8</v>
      </c>
      <c r="E252" t="s">
        <v>17</v>
      </c>
      <c r="F252" t="s">
        <v>481</v>
      </c>
      <c r="G252" t="s">
        <v>482</v>
      </c>
      <c r="I252" t="s">
        <v>33</v>
      </c>
      <c r="J252">
        <v>1</v>
      </c>
      <c r="K252">
        <v>1</v>
      </c>
      <c r="L252">
        <v>1</v>
      </c>
      <c r="N252" t="s">
        <v>19</v>
      </c>
      <c r="O252" t="s">
        <v>150</v>
      </c>
      <c r="P252">
        <v>14030722</v>
      </c>
    </row>
    <row r="253" spans="1:16" hidden="1" x14ac:dyDescent="0.25">
      <c r="A253">
        <v>130244</v>
      </c>
      <c r="B253" t="s">
        <v>16</v>
      </c>
      <c r="C253" t="s">
        <v>484</v>
      </c>
      <c r="D253">
        <v>9</v>
      </c>
      <c r="E253" t="s">
        <v>17</v>
      </c>
      <c r="F253" t="s">
        <v>481</v>
      </c>
      <c r="G253" t="s">
        <v>482</v>
      </c>
      <c r="I253" t="s">
        <v>33</v>
      </c>
      <c r="J253">
        <v>1</v>
      </c>
      <c r="K253">
        <v>1</v>
      </c>
      <c r="L253">
        <v>1</v>
      </c>
      <c r="N253" t="s">
        <v>19</v>
      </c>
      <c r="O253" t="s">
        <v>150</v>
      </c>
      <c r="P253">
        <v>14030722</v>
      </c>
    </row>
    <row r="254" spans="1:16" hidden="1" x14ac:dyDescent="0.25">
      <c r="A254">
        <v>130245</v>
      </c>
      <c r="B254" t="s">
        <v>16</v>
      </c>
      <c r="C254" t="s">
        <v>484</v>
      </c>
      <c r="D254">
        <v>10</v>
      </c>
      <c r="E254" t="s">
        <v>17</v>
      </c>
      <c r="F254" t="s">
        <v>481</v>
      </c>
      <c r="G254" t="s">
        <v>482</v>
      </c>
      <c r="I254" t="s">
        <v>33</v>
      </c>
      <c r="J254">
        <v>1</v>
      </c>
      <c r="K254">
        <v>1</v>
      </c>
      <c r="L254">
        <v>1</v>
      </c>
      <c r="N254" t="s">
        <v>19</v>
      </c>
      <c r="O254" t="s">
        <v>150</v>
      </c>
      <c r="P254">
        <v>14030722</v>
      </c>
    </row>
    <row r="255" spans="1:16" hidden="1" x14ac:dyDescent="0.25">
      <c r="A255">
        <v>130260</v>
      </c>
      <c r="B255" t="s">
        <v>16</v>
      </c>
      <c r="C255" t="s">
        <v>485</v>
      </c>
      <c r="D255">
        <v>5</v>
      </c>
      <c r="E255" t="s">
        <v>17</v>
      </c>
      <c r="F255" t="s">
        <v>481</v>
      </c>
      <c r="G255" t="s">
        <v>482</v>
      </c>
      <c r="I255" t="s">
        <v>33</v>
      </c>
      <c r="J255">
        <v>1</v>
      </c>
      <c r="K255">
        <v>1</v>
      </c>
      <c r="L255">
        <v>1</v>
      </c>
      <c r="N255" t="s">
        <v>19</v>
      </c>
      <c r="O255" t="s">
        <v>150</v>
      </c>
      <c r="P255">
        <v>14030722</v>
      </c>
    </row>
    <row r="256" spans="1:16" hidden="1" x14ac:dyDescent="0.25">
      <c r="A256">
        <v>129977</v>
      </c>
      <c r="B256" t="s">
        <v>16</v>
      </c>
      <c r="C256" t="s">
        <v>486</v>
      </c>
      <c r="D256">
        <v>1</v>
      </c>
      <c r="E256" t="s">
        <v>147</v>
      </c>
      <c r="G256" t="s">
        <v>487</v>
      </c>
      <c r="H256">
        <v>100198</v>
      </c>
      <c r="I256" t="s">
        <v>33</v>
      </c>
      <c r="J256">
        <v>1</v>
      </c>
      <c r="K256">
        <v>1</v>
      </c>
      <c r="L256">
        <v>1</v>
      </c>
      <c r="N256" t="s">
        <v>19</v>
      </c>
      <c r="O256" t="s">
        <v>488</v>
      </c>
      <c r="P256">
        <v>14030711</v>
      </c>
    </row>
    <row r="257" spans="1:16" hidden="1" x14ac:dyDescent="0.25">
      <c r="A257">
        <v>129978</v>
      </c>
      <c r="B257" t="s">
        <v>16</v>
      </c>
      <c r="C257" t="s">
        <v>486</v>
      </c>
      <c r="D257">
        <v>2</v>
      </c>
      <c r="E257" t="s">
        <v>147</v>
      </c>
      <c r="G257" t="s">
        <v>489</v>
      </c>
      <c r="H257">
        <v>100199</v>
      </c>
      <c r="I257" t="s">
        <v>33</v>
      </c>
      <c r="J257">
        <v>1</v>
      </c>
      <c r="K257">
        <v>1</v>
      </c>
      <c r="L257">
        <v>1</v>
      </c>
      <c r="N257" t="s">
        <v>19</v>
      </c>
      <c r="O257" t="s">
        <v>488</v>
      </c>
      <c r="P257">
        <v>14030711</v>
      </c>
    </row>
    <row r="258" spans="1:16" hidden="1" x14ac:dyDescent="0.25">
      <c r="A258">
        <v>129979</v>
      </c>
      <c r="B258" t="s">
        <v>16</v>
      </c>
      <c r="C258" t="s">
        <v>486</v>
      </c>
      <c r="D258">
        <v>4</v>
      </c>
      <c r="E258" t="s">
        <v>147</v>
      </c>
      <c r="G258" t="s">
        <v>490</v>
      </c>
      <c r="H258">
        <v>100149</v>
      </c>
      <c r="I258" t="s">
        <v>33</v>
      </c>
      <c r="J258">
        <v>350</v>
      </c>
      <c r="K258">
        <v>350</v>
      </c>
      <c r="L258">
        <v>350</v>
      </c>
      <c r="N258" t="s">
        <v>19</v>
      </c>
      <c r="O258" t="s">
        <v>488</v>
      </c>
      <c r="P258">
        <v>14030711</v>
      </c>
    </row>
    <row r="259" spans="1:16" hidden="1" x14ac:dyDescent="0.25">
      <c r="A259">
        <v>129980</v>
      </c>
      <c r="B259" t="s">
        <v>16</v>
      </c>
      <c r="C259" t="s">
        <v>486</v>
      </c>
      <c r="D259">
        <v>5</v>
      </c>
      <c r="E259" t="s">
        <v>147</v>
      </c>
      <c r="G259" t="s">
        <v>491</v>
      </c>
      <c r="H259">
        <v>100297</v>
      </c>
      <c r="I259" t="s">
        <v>33</v>
      </c>
      <c r="J259">
        <v>26</v>
      </c>
      <c r="K259">
        <v>26</v>
      </c>
      <c r="L259">
        <v>26</v>
      </c>
      <c r="N259" t="s">
        <v>19</v>
      </c>
      <c r="O259" t="s">
        <v>488</v>
      </c>
      <c r="P259">
        <v>14030711</v>
      </c>
    </row>
    <row r="260" spans="1:16" hidden="1" x14ac:dyDescent="0.25">
      <c r="A260">
        <v>129981</v>
      </c>
      <c r="B260" t="s">
        <v>16</v>
      </c>
      <c r="C260" t="s">
        <v>486</v>
      </c>
      <c r="D260">
        <v>6</v>
      </c>
      <c r="E260" t="s">
        <v>147</v>
      </c>
      <c r="G260" t="s">
        <v>492</v>
      </c>
      <c r="H260">
        <v>100138</v>
      </c>
      <c r="I260" t="s">
        <v>33</v>
      </c>
      <c r="J260">
        <v>187</v>
      </c>
      <c r="K260">
        <v>187</v>
      </c>
      <c r="L260">
        <v>187</v>
      </c>
      <c r="N260" t="s">
        <v>19</v>
      </c>
      <c r="O260" t="s">
        <v>488</v>
      </c>
      <c r="P260">
        <v>14030711</v>
      </c>
    </row>
    <row r="261" spans="1:16" hidden="1" x14ac:dyDescent="0.25">
      <c r="A261">
        <v>129982</v>
      </c>
      <c r="B261" t="s">
        <v>16</v>
      </c>
      <c r="C261" t="s">
        <v>486</v>
      </c>
      <c r="D261">
        <v>6</v>
      </c>
      <c r="E261" t="s">
        <v>147</v>
      </c>
      <c r="G261" t="s">
        <v>492</v>
      </c>
      <c r="H261">
        <v>100139</v>
      </c>
      <c r="I261" t="s">
        <v>33</v>
      </c>
      <c r="J261">
        <v>162</v>
      </c>
      <c r="K261">
        <v>162</v>
      </c>
      <c r="L261">
        <v>162</v>
      </c>
      <c r="N261" t="s">
        <v>19</v>
      </c>
      <c r="O261" t="s">
        <v>488</v>
      </c>
      <c r="P261">
        <v>14030711</v>
      </c>
    </row>
    <row r="262" spans="1:16" hidden="1" x14ac:dyDescent="0.25">
      <c r="A262">
        <v>129983</v>
      </c>
      <c r="B262" t="s">
        <v>16</v>
      </c>
      <c r="C262" t="s">
        <v>486</v>
      </c>
      <c r="D262">
        <v>7</v>
      </c>
      <c r="E262" t="s">
        <v>147</v>
      </c>
      <c r="G262" t="s">
        <v>492</v>
      </c>
      <c r="H262">
        <v>100295</v>
      </c>
      <c r="I262" t="s">
        <v>33</v>
      </c>
      <c r="J262">
        <v>27</v>
      </c>
      <c r="K262">
        <v>27</v>
      </c>
      <c r="L262">
        <v>27</v>
      </c>
      <c r="N262" t="s">
        <v>19</v>
      </c>
      <c r="O262" t="s">
        <v>488</v>
      </c>
      <c r="P262">
        <v>14030711</v>
      </c>
    </row>
    <row r="263" spans="1:16" hidden="1" x14ac:dyDescent="0.25">
      <c r="A263">
        <v>129984</v>
      </c>
      <c r="B263" t="s">
        <v>16</v>
      </c>
      <c r="C263" t="s">
        <v>486</v>
      </c>
      <c r="D263">
        <v>8</v>
      </c>
      <c r="E263" t="s">
        <v>147</v>
      </c>
      <c r="G263" t="s">
        <v>493</v>
      </c>
      <c r="H263">
        <v>100164</v>
      </c>
      <c r="I263" t="s">
        <v>33</v>
      </c>
      <c r="J263">
        <v>125</v>
      </c>
      <c r="K263">
        <v>125</v>
      </c>
      <c r="L263">
        <v>125</v>
      </c>
      <c r="N263" t="s">
        <v>19</v>
      </c>
      <c r="O263" t="s">
        <v>488</v>
      </c>
      <c r="P263">
        <v>14030711</v>
      </c>
    </row>
    <row r="264" spans="1:16" hidden="1" x14ac:dyDescent="0.25">
      <c r="A264">
        <v>129985</v>
      </c>
      <c r="B264" t="s">
        <v>16</v>
      </c>
      <c r="C264" t="s">
        <v>486</v>
      </c>
      <c r="D264">
        <v>9</v>
      </c>
      <c r="E264" t="s">
        <v>147</v>
      </c>
      <c r="G264" t="s">
        <v>494</v>
      </c>
      <c r="H264">
        <v>100140</v>
      </c>
      <c r="I264" t="s">
        <v>33</v>
      </c>
      <c r="J264">
        <v>280</v>
      </c>
      <c r="K264">
        <v>280</v>
      </c>
      <c r="L264">
        <v>280</v>
      </c>
      <c r="N264" t="s">
        <v>19</v>
      </c>
      <c r="O264" t="s">
        <v>488</v>
      </c>
      <c r="P264">
        <v>14030711</v>
      </c>
    </row>
    <row r="265" spans="1:16" hidden="1" x14ac:dyDescent="0.25">
      <c r="A265">
        <v>129986</v>
      </c>
      <c r="B265" t="s">
        <v>16</v>
      </c>
      <c r="C265" t="s">
        <v>486</v>
      </c>
      <c r="D265">
        <v>10</v>
      </c>
      <c r="E265" t="s">
        <v>147</v>
      </c>
      <c r="G265" t="s">
        <v>494</v>
      </c>
      <c r="H265">
        <v>100296</v>
      </c>
      <c r="I265" t="s">
        <v>33</v>
      </c>
      <c r="J265">
        <v>2</v>
      </c>
      <c r="K265">
        <v>2</v>
      </c>
      <c r="L265">
        <v>2</v>
      </c>
      <c r="N265" t="s">
        <v>19</v>
      </c>
      <c r="O265" t="s">
        <v>488</v>
      </c>
      <c r="P265">
        <v>14030711</v>
      </c>
    </row>
    <row r="266" spans="1:16" hidden="1" x14ac:dyDescent="0.25">
      <c r="A266">
        <v>129987</v>
      </c>
      <c r="B266" t="s">
        <v>16</v>
      </c>
      <c r="C266" t="s">
        <v>486</v>
      </c>
      <c r="D266">
        <v>3</v>
      </c>
      <c r="E266" t="s">
        <v>147</v>
      </c>
      <c r="G266" t="s">
        <v>495</v>
      </c>
      <c r="H266">
        <v>100200</v>
      </c>
      <c r="I266" t="s">
        <v>33</v>
      </c>
      <c r="J266">
        <v>1</v>
      </c>
      <c r="K266">
        <v>1</v>
      </c>
      <c r="L266">
        <v>1</v>
      </c>
      <c r="N266" t="s">
        <v>19</v>
      </c>
      <c r="O266" t="s">
        <v>488</v>
      </c>
      <c r="P266">
        <v>14030711</v>
      </c>
    </row>
    <row r="267" spans="1:16" hidden="1" x14ac:dyDescent="0.25">
      <c r="A267">
        <v>129988</v>
      </c>
      <c r="B267" t="s">
        <v>16</v>
      </c>
      <c r="C267" t="s">
        <v>486</v>
      </c>
      <c r="D267">
        <v>11</v>
      </c>
      <c r="E267" t="s">
        <v>147</v>
      </c>
      <c r="G267" t="s">
        <v>496</v>
      </c>
      <c r="H267">
        <v>100155</v>
      </c>
      <c r="I267" t="s">
        <v>33</v>
      </c>
      <c r="J267">
        <v>188</v>
      </c>
      <c r="K267">
        <v>188</v>
      </c>
      <c r="L267">
        <v>188</v>
      </c>
      <c r="N267" t="s">
        <v>19</v>
      </c>
      <c r="O267" t="s">
        <v>488</v>
      </c>
      <c r="P267">
        <v>14030711</v>
      </c>
    </row>
    <row r="268" spans="1:16" hidden="1" x14ac:dyDescent="0.25">
      <c r="A268">
        <v>129989</v>
      </c>
      <c r="B268" t="s">
        <v>16</v>
      </c>
      <c r="C268" t="s">
        <v>486</v>
      </c>
      <c r="D268">
        <v>12</v>
      </c>
      <c r="E268" t="s">
        <v>147</v>
      </c>
      <c r="G268" t="s">
        <v>497</v>
      </c>
      <c r="H268">
        <v>100144</v>
      </c>
      <c r="I268" t="s">
        <v>33</v>
      </c>
      <c r="J268">
        <v>94</v>
      </c>
      <c r="K268">
        <v>94</v>
      </c>
      <c r="L268">
        <v>94</v>
      </c>
      <c r="N268" t="s">
        <v>19</v>
      </c>
      <c r="O268" t="s">
        <v>488</v>
      </c>
      <c r="P268">
        <v>14030711</v>
      </c>
    </row>
    <row r="269" spans="1:16" hidden="1" x14ac:dyDescent="0.25">
      <c r="A269">
        <v>129990</v>
      </c>
      <c r="B269" t="s">
        <v>16</v>
      </c>
      <c r="C269" t="s">
        <v>486</v>
      </c>
      <c r="D269">
        <v>13</v>
      </c>
      <c r="E269" t="s">
        <v>147</v>
      </c>
      <c r="G269" t="s">
        <v>498</v>
      </c>
      <c r="H269">
        <v>100160</v>
      </c>
      <c r="I269" t="s">
        <v>33</v>
      </c>
      <c r="J269">
        <v>801</v>
      </c>
      <c r="K269">
        <v>801</v>
      </c>
      <c r="L269">
        <v>801</v>
      </c>
      <c r="N269" t="s">
        <v>19</v>
      </c>
      <c r="O269" t="s">
        <v>488</v>
      </c>
      <c r="P269">
        <v>14030711</v>
      </c>
    </row>
    <row r="270" spans="1:16" hidden="1" x14ac:dyDescent="0.25">
      <c r="A270">
        <v>129991</v>
      </c>
      <c r="B270" t="s">
        <v>16</v>
      </c>
      <c r="C270" t="s">
        <v>486</v>
      </c>
      <c r="D270">
        <v>14</v>
      </c>
      <c r="E270" t="s">
        <v>147</v>
      </c>
      <c r="G270" t="s">
        <v>499</v>
      </c>
      <c r="H270">
        <v>100161</v>
      </c>
      <c r="I270" t="s">
        <v>33</v>
      </c>
      <c r="J270">
        <v>752</v>
      </c>
      <c r="K270">
        <v>752</v>
      </c>
      <c r="L270">
        <v>752</v>
      </c>
      <c r="N270" t="s">
        <v>19</v>
      </c>
      <c r="O270" t="s">
        <v>488</v>
      </c>
      <c r="P270">
        <v>14030711</v>
      </c>
    </row>
    <row r="271" spans="1:16" hidden="1" x14ac:dyDescent="0.25">
      <c r="A271">
        <v>129992</v>
      </c>
      <c r="B271" t="s">
        <v>16</v>
      </c>
      <c r="C271" t="s">
        <v>486</v>
      </c>
      <c r="D271">
        <v>15</v>
      </c>
      <c r="E271" t="s">
        <v>147</v>
      </c>
      <c r="G271" t="s">
        <v>500</v>
      </c>
      <c r="H271">
        <v>100289</v>
      </c>
      <c r="I271" t="s">
        <v>33</v>
      </c>
      <c r="J271">
        <v>373</v>
      </c>
      <c r="K271">
        <v>373</v>
      </c>
      <c r="L271">
        <v>373</v>
      </c>
      <c r="N271" t="s">
        <v>19</v>
      </c>
      <c r="O271" t="s">
        <v>488</v>
      </c>
      <c r="P271">
        <v>14030711</v>
      </c>
    </row>
    <row r="272" spans="1:16" hidden="1" x14ac:dyDescent="0.25">
      <c r="A272">
        <v>129993</v>
      </c>
      <c r="B272" t="s">
        <v>16</v>
      </c>
      <c r="C272" t="s">
        <v>486</v>
      </c>
      <c r="D272">
        <v>16</v>
      </c>
      <c r="E272" t="s">
        <v>147</v>
      </c>
      <c r="G272" t="s">
        <v>501</v>
      </c>
      <c r="H272">
        <v>100151</v>
      </c>
      <c r="I272" t="s">
        <v>33</v>
      </c>
      <c r="J272">
        <v>30</v>
      </c>
      <c r="K272">
        <v>30</v>
      </c>
      <c r="L272">
        <v>30</v>
      </c>
      <c r="N272" t="s">
        <v>19</v>
      </c>
      <c r="O272" t="s">
        <v>488</v>
      </c>
      <c r="P272">
        <v>14030711</v>
      </c>
    </row>
    <row r="273" spans="1:16" hidden="1" x14ac:dyDescent="0.25">
      <c r="A273">
        <v>129994</v>
      </c>
      <c r="B273" t="s">
        <v>16</v>
      </c>
      <c r="C273" t="s">
        <v>486</v>
      </c>
      <c r="D273">
        <v>17</v>
      </c>
      <c r="E273" t="s">
        <v>147</v>
      </c>
      <c r="G273" t="s">
        <v>502</v>
      </c>
      <c r="H273">
        <v>100148</v>
      </c>
      <c r="I273" t="s">
        <v>33</v>
      </c>
      <c r="J273">
        <v>47</v>
      </c>
      <c r="K273">
        <v>47</v>
      </c>
      <c r="L273">
        <v>47</v>
      </c>
      <c r="N273" t="s">
        <v>19</v>
      </c>
      <c r="O273" t="s">
        <v>488</v>
      </c>
      <c r="P273">
        <v>14030711</v>
      </c>
    </row>
    <row r="274" spans="1:16" hidden="1" x14ac:dyDescent="0.25">
      <c r="A274">
        <v>129995</v>
      </c>
      <c r="B274" t="s">
        <v>16</v>
      </c>
      <c r="C274" t="s">
        <v>486</v>
      </c>
      <c r="D274">
        <v>18</v>
      </c>
      <c r="E274" t="s">
        <v>147</v>
      </c>
      <c r="G274" t="s">
        <v>503</v>
      </c>
      <c r="H274">
        <v>100165</v>
      </c>
      <c r="I274" t="s">
        <v>33</v>
      </c>
      <c r="J274">
        <v>114</v>
      </c>
      <c r="K274">
        <v>114</v>
      </c>
      <c r="L274">
        <v>114</v>
      </c>
      <c r="N274" t="s">
        <v>19</v>
      </c>
      <c r="O274" t="s">
        <v>488</v>
      </c>
      <c r="P274">
        <v>14030711</v>
      </c>
    </row>
    <row r="275" spans="1:16" hidden="1" x14ac:dyDescent="0.25">
      <c r="A275">
        <v>129996</v>
      </c>
      <c r="B275" t="s">
        <v>16</v>
      </c>
      <c r="C275" t="s">
        <v>486</v>
      </c>
      <c r="D275">
        <v>19</v>
      </c>
      <c r="E275" t="s">
        <v>147</v>
      </c>
      <c r="G275" t="s">
        <v>504</v>
      </c>
      <c r="H275">
        <v>100162</v>
      </c>
      <c r="I275" t="s">
        <v>33</v>
      </c>
      <c r="J275">
        <v>6866</v>
      </c>
      <c r="K275">
        <v>6866</v>
      </c>
      <c r="L275">
        <v>6866</v>
      </c>
      <c r="N275" t="s">
        <v>19</v>
      </c>
      <c r="O275" t="s">
        <v>488</v>
      </c>
      <c r="P275">
        <v>14030711</v>
      </c>
    </row>
    <row r="276" spans="1:16" hidden="1" x14ac:dyDescent="0.25">
      <c r="A276">
        <v>129997</v>
      </c>
      <c r="B276" t="s">
        <v>16</v>
      </c>
      <c r="C276" t="s">
        <v>486</v>
      </c>
      <c r="D276">
        <v>20</v>
      </c>
      <c r="E276" t="s">
        <v>147</v>
      </c>
      <c r="G276" t="s">
        <v>505</v>
      </c>
      <c r="H276">
        <v>100156</v>
      </c>
      <c r="I276" t="s">
        <v>33</v>
      </c>
      <c r="J276">
        <v>282</v>
      </c>
      <c r="K276">
        <v>282</v>
      </c>
      <c r="L276">
        <v>282</v>
      </c>
      <c r="N276" t="s">
        <v>19</v>
      </c>
      <c r="O276" t="s">
        <v>488</v>
      </c>
      <c r="P276">
        <v>14030711</v>
      </c>
    </row>
    <row r="277" spans="1:16" hidden="1" x14ac:dyDescent="0.25">
      <c r="A277">
        <v>129998</v>
      </c>
      <c r="B277" t="s">
        <v>16</v>
      </c>
      <c r="C277" t="s">
        <v>486</v>
      </c>
      <c r="D277">
        <v>21</v>
      </c>
      <c r="E277" t="s">
        <v>147</v>
      </c>
      <c r="G277" t="s">
        <v>506</v>
      </c>
      <c r="H277">
        <v>100150</v>
      </c>
      <c r="I277" t="s">
        <v>33</v>
      </c>
      <c r="J277">
        <v>73</v>
      </c>
      <c r="K277">
        <v>73</v>
      </c>
      <c r="L277">
        <v>73</v>
      </c>
      <c r="N277" t="s">
        <v>19</v>
      </c>
      <c r="O277" t="s">
        <v>488</v>
      </c>
      <c r="P277">
        <v>14030711</v>
      </c>
    </row>
    <row r="278" spans="1:16" hidden="1" x14ac:dyDescent="0.25">
      <c r="A278">
        <v>129999</v>
      </c>
      <c r="B278" t="s">
        <v>16</v>
      </c>
      <c r="C278" t="s">
        <v>486</v>
      </c>
      <c r="D278">
        <v>22</v>
      </c>
      <c r="E278" t="s">
        <v>147</v>
      </c>
      <c r="G278" t="s">
        <v>506</v>
      </c>
      <c r="H278">
        <v>100291</v>
      </c>
      <c r="I278" t="s">
        <v>33</v>
      </c>
      <c r="J278">
        <v>21</v>
      </c>
      <c r="K278">
        <v>21</v>
      </c>
      <c r="L278">
        <v>21</v>
      </c>
      <c r="N278" t="s">
        <v>19</v>
      </c>
      <c r="O278" t="s">
        <v>488</v>
      </c>
      <c r="P278">
        <v>14030711</v>
      </c>
    </row>
    <row r="279" spans="1:16" hidden="1" x14ac:dyDescent="0.25">
      <c r="A279">
        <v>130000</v>
      </c>
      <c r="B279" t="s">
        <v>16</v>
      </c>
      <c r="C279" t="s">
        <v>486</v>
      </c>
      <c r="D279">
        <v>23</v>
      </c>
      <c r="E279" t="s">
        <v>147</v>
      </c>
      <c r="G279" t="s">
        <v>507</v>
      </c>
      <c r="H279">
        <v>100146</v>
      </c>
      <c r="I279" t="s">
        <v>33</v>
      </c>
      <c r="J279">
        <v>752</v>
      </c>
      <c r="K279">
        <v>752</v>
      </c>
      <c r="L279">
        <v>752</v>
      </c>
      <c r="N279" t="s">
        <v>19</v>
      </c>
      <c r="O279" t="s">
        <v>488</v>
      </c>
      <c r="P279">
        <v>14030711</v>
      </c>
    </row>
    <row r="280" spans="1:16" hidden="1" x14ac:dyDescent="0.25">
      <c r="A280">
        <v>130001</v>
      </c>
      <c r="B280" t="s">
        <v>16</v>
      </c>
      <c r="C280" t="s">
        <v>486</v>
      </c>
      <c r="D280">
        <v>24</v>
      </c>
      <c r="E280" t="s">
        <v>147</v>
      </c>
      <c r="G280" t="s">
        <v>508</v>
      </c>
      <c r="H280">
        <v>100152</v>
      </c>
      <c r="I280" t="s">
        <v>33</v>
      </c>
      <c r="J280">
        <v>16</v>
      </c>
      <c r="K280">
        <v>16</v>
      </c>
      <c r="L280">
        <v>16</v>
      </c>
      <c r="N280" t="s">
        <v>19</v>
      </c>
      <c r="O280" t="s">
        <v>488</v>
      </c>
      <c r="P280">
        <v>14030711</v>
      </c>
    </row>
    <row r="281" spans="1:16" hidden="1" x14ac:dyDescent="0.25">
      <c r="A281">
        <v>130002</v>
      </c>
      <c r="B281" t="s">
        <v>16</v>
      </c>
      <c r="C281" t="s">
        <v>486</v>
      </c>
      <c r="D281">
        <v>25</v>
      </c>
      <c r="E281" t="s">
        <v>147</v>
      </c>
      <c r="G281" t="s">
        <v>508</v>
      </c>
      <c r="H281">
        <v>100290</v>
      </c>
      <c r="I281" t="s">
        <v>33</v>
      </c>
      <c r="J281">
        <v>31</v>
      </c>
      <c r="K281">
        <v>31</v>
      </c>
      <c r="L281">
        <v>31</v>
      </c>
      <c r="N281" t="s">
        <v>19</v>
      </c>
      <c r="O281" t="s">
        <v>488</v>
      </c>
      <c r="P281">
        <v>14030711</v>
      </c>
    </row>
    <row r="282" spans="1:16" hidden="1" x14ac:dyDescent="0.25">
      <c r="A282">
        <v>130003</v>
      </c>
      <c r="B282" t="s">
        <v>16</v>
      </c>
      <c r="C282" t="s">
        <v>486</v>
      </c>
      <c r="D282">
        <v>26</v>
      </c>
      <c r="E282" t="s">
        <v>147</v>
      </c>
      <c r="G282" t="s">
        <v>509</v>
      </c>
      <c r="H282">
        <v>100154</v>
      </c>
      <c r="I282" t="s">
        <v>33</v>
      </c>
      <c r="J282">
        <v>6</v>
      </c>
      <c r="K282">
        <v>6</v>
      </c>
      <c r="L282">
        <v>6</v>
      </c>
      <c r="N282" t="s">
        <v>19</v>
      </c>
      <c r="O282" t="s">
        <v>488</v>
      </c>
      <c r="P282">
        <v>14030711</v>
      </c>
    </row>
    <row r="283" spans="1:16" hidden="1" x14ac:dyDescent="0.25">
      <c r="A283">
        <v>130004</v>
      </c>
      <c r="B283" t="s">
        <v>16</v>
      </c>
      <c r="C283" t="s">
        <v>486</v>
      </c>
      <c r="D283">
        <v>27</v>
      </c>
      <c r="E283" t="s">
        <v>147</v>
      </c>
      <c r="G283" t="s">
        <v>510</v>
      </c>
      <c r="H283">
        <v>100153</v>
      </c>
      <c r="I283" t="s">
        <v>33</v>
      </c>
      <c r="J283">
        <v>24</v>
      </c>
      <c r="K283">
        <v>24</v>
      </c>
      <c r="L283">
        <v>24</v>
      </c>
      <c r="N283" t="s">
        <v>19</v>
      </c>
      <c r="O283" t="s">
        <v>488</v>
      </c>
      <c r="P283">
        <v>14030711</v>
      </c>
    </row>
    <row r="284" spans="1:16" hidden="1" x14ac:dyDescent="0.25">
      <c r="A284">
        <v>130005</v>
      </c>
      <c r="B284" t="s">
        <v>16</v>
      </c>
      <c r="C284" t="s">
        <v>486</v>
      </c>
      <c r="D284">
        <v>28</v>
      </c>
      <c r="E284" t="s">
        <v>147</v>
      </c>
      <c r="G284" t="s">
        <v>510</v>
      </c>
      <c r="H284">
        <v>100292</v>
      </c>
      <c r="I284" t="s">
        <v>33</v>
      </c>
      <c r="J284">
        <v>14</v>
      </c>
      <c r="K284">
        <v>14</v>
      </c>
      <c r="L284">
        <v>14</v>
      </c>
      <c r="N284" t="s">
        <v>19</v>
      </c>
      <c r="O284" t="s">
        <v>488</v>
      </c>
      <c r="P284">
        <v>14030711</v>
      </c>
    </row>
    <row r="285" spans="1:16" hidden="1" x14ac:dyDescent="0.25">
      <c r="A285">
        <v>130006</v>
      </c>
      <c r="B285" t="s">
        <v>16</v>
      </c>
      <c r="C285" t="s">
        <v>486</v>
      </c>
      <c r="D285">
        <v>29</v>
      </c>
      <c r="E285" t="s">
        <v>147</v>
      </c>
      <c r="G285" t="s">
        <v>511</v>
      </c>
      <c r="H285">
        <v>100145</v>
      </c>
      <c r="I285" t="s">
        <v>33</v>
      </c>
      <c r="J285">
        <v>94</v>
      </c>
      <c r="K285">
        <v>94</v>
      </c>
      <c r="L285">
        <v>94</v>
      </c>
      <c r="N285" t="s">
        <v>19</v>
      </c>
      <c r="O285" t="s">
        <v>488</v>
      </c>
      <c r="P285">
        <v>14030711</v>
      </c>
    </row>
    <row r="286" spans="1:16" hidden="1" x14ac:dyDescent="0.25">
      <c r="A286">
        <v>130007</v>
      </c>
      <c r="B286" t="s">
        <v>16</v>
      </c>
      <c r="C286" t="s">
        <v>486</v>
      </c>
      <c r="D286">
        <v>30</v>
      </c>
      <c r="E286" t="s">
        <v>147</v>
      </c>
      <c r="G286" t="s">
        <v>511</v>
      </c>
      <c r="H286">
        <v>100298</v>
      </c>
      <c r="I286" t="s">
        <v>33</v>
      </c>
      <c r="J286">
        <v>50</v>
      </c>
      <c r="K286">
        <v>50</v>
      </c>
      <c r="L286">
        <v>50</v>
      </c>
      <c r="N286" t="s">
        <v>19</v>
      </c>
      <c r="O286" t="s">
        <v>488</v>
      </c>
      <c r="P286">
        <v>14030711</v>
      </c>
    </row>
    <row r="287" spans="1:16" hidden="1" x14ac:dyDescent="0.25">
      <c r="A287">
        <v>130008</v>
      </c>
      <c r="B287" t="s">
        <v>16</v>
      </c>
      <c r="C287" t="s">
        <v>486</v>
      </c>
      <c r="D287">
        <v>31</v>
      </c>
      <c r="E287" t="s">
        <v>147</v>
      </c>
      <c r="G287" t="s">
        <v>512</v>
      </c>
      <c r="H287">
        <v>100141</v>
      </c>
      <c r="I287" t="s">
        <v>33</v>
      </c>
      <c r="J287">
        <v>32</v>
      </c>
      <c r="K287">
        <v>32</v>
      </c>
      <c r="L287">
        <v>32</v>
      </c>
      <c r="N287" t="s">
        <v>19</v>
      </c>
      <c r="O287" t="s">
        <v>488</v>
      </c>
      <c r="P287">
        <v>14030711</v>
      </c>
    </row>
    <row r="288" spans="1:16" hidden="1" x14ac:dyDescent="0.25">
      <c r="A288">
        <v>130009</v>
      </c>
      <c r="B288" t="s">
        <v>16</v>
      </c>
      <c r="C288" t="s">
        <v>486</v>
      </c>
      <c r="D288">
        <v>32</v>
      </c>
      <c r="E288" t="s">
        <v>147</v>
      </c>
      <c r="G288" t="s">
        <v>512</v>
      </c>
      <c r="H288">
        <v>100288</v>
      </c>
      <c r="I288" t="s">
        <v>33</v>
      </c>
      <c r="J288">
        <v>62</v>
      </c>
      <c r="K288">
        <v>62</v>
      </c>
      <c r="L288">
        <v>62</v>
      </c>
      <c r="N288" t="s">
        <v>19</v>
      </c>
      <c r="O288" t="s">
        <v>488</v>
      </c>
      <c r="P288">
        <v>14030711</v>
      </c>
    </row>
    <row r="289" spans="1:16" hidden="1" x14ac:dyDescent="0.25">
      <c r="A289">
        <v>130010</v>
      </c>
      <c r="B289" t="s">
        <v>16</v>
      </c>
      <c r="C289" t="s">
        <v>486</v>
      </c>
      <c r="D289">
        <v>33</v>
      </c>
      <c r="E289" t="s">
        <v>147</v>
      </c>
      <c r="G289" t="s">
        <v>513</v>
      </c>
      <c r="H289">
        <v>100167</v>
      </c>
      <c r="I289" t="s">
        <v>33</v>
      </c>
      <c r="J289">
        <v>47</v>
      </c>
      <c r="K289">
        <v>47</v>
      </c>
      <c r="L289">
        <v>47</v>
      </c>
      <c r="N289" t="s">
        <v>19</v>
      </c>
      <c r="O289" t="s">
        <v>488</v>
      </c>
      <c r="P289">
        <v>14030711</v>
      </c>
    </row>
    <row r="290" spans="1:16" hidden="1" x14ac:dyDescent="0.25">
      <c r="A290">
        <v>130011</v>
      </c>
      <c r="B290" t="s">
        <v>16</v>
      </c>
      <c r="C290" t="s">
        <v>486</v>
      </c>
      <c r="D290">
        <v>34</v>
      </c>
      <c r="E290" t="s">
        <v>147</v>
      </c>
      <c r="G290" t="s">
        <v>514</v>
      </c>
      <c r="H290">
        <v>100147</v>
      </c>
      <c r="I290" t="s">
        <v>33</v>
      </c>
      <c r="J290">
        <v>47</v>
      </c>
      <c r="K290">
        <v>47</v>
      </c>
      <c r="L290">
        <v>47</v>
      </c>
      <c r="N290" t="s">
        <v>19</v>
      </c>
      <c r="O290" t="s">
        <v>488</v>
      </c>
      <c r="P290">
        <v>14030711</v>
      </c>
    </row>
    <row r="291" spans="1:16" hidden="1" x14ac:dyDescent="0.25">
      <c r="A291">
        <v>130012</v>
      </c>
      <c r="B291" t="s">
        <v>16</v>
      </c>
      <c r="C291" t="s">
        <v>486</v>
      </c>
      <c r="D291">
        <v>35</v>
      </c>
      <c r="E291" t="s">
        <v>147</v>
      </c>
      <c r="G291" t="s">
        <v>514</v>
      </c>
      <c r="H291">
        <v>100299</v>
      </c>
      <c r="I291" t="s">
        <v>33</v>
      </c>
      <c r="J291">
        <v>1</v>
      </c>
      <c r="K291">
        <v>1</v>
      </c>
      <c r="L291">
        <v>1</v>
      </c>
      <c r="N291" t="s">
        <v>19</v>
      </c>
      <c r="O291" t="s">
        <v>488</v>
      </c>
      <c r="P291">
        <v>14030711</v>
      </c>
    </row>
    <row r="292" spans="1:16" hidden="1" x14ac:dyDescent="0.25">
      <c r="A292">
        <v>130013</v>
      </c>
      <c r="B292" t="s">
        <v>16</v>
      </c>
      <c r="C292" t="s">
        <v>486</v>
      </c>
      <c r="D292">
        <v>36</v>
      </c>
      <c r="E292" t="s">
        <v>147</v>
      </c>
      <c r="G292" t="s">
        <v>515</v>
      </c>
      <c r="H292">
        <v>100158</v>
      </c>
      <c r="I292" t="s">
        <v>33</v>
      </c>
      <c r="J292">
        <v>940</v>
      </c>
      <c r="K292">
        <v>940</v>
      </c>
      <c r="L292">
        <v>940</v>
      </c>
      <c r="N292" t="s">
        <v>19</v>
      </c>
      <c r="O292" t="s">
        <v>488</v>
      </c>
      <c r="P292">
        <v>14030711</v>
      </c>
    </row>
    <row r="293" spans="1:16" hidden="1" x14ac:dyDescent="0.25">
      <c r="A293">
        <v>130014</v>
      </c>
      <c r="B293" t="s">
        <v>16</v>
      </c>
      <c r="C293" t="s">
        <v>486</v>
      </c>
      <c r="D293">
        <v>37</v>
      </c>
      <c r="E293" t="s">
        <v>147</v>
      </c>
      <c r="G293" t="s">
        <v>516</v>
      </c>
      <c r="H293">
        <v>100159</v>
      </c>
      <c r="I293" t="s">
        <v>33</v>
      </c>
      <c r="J293">
        <v>188</v>
      </c>
      <c r="K293">
        <v>188</v>
      </c>
      <c r="L293">
        <v>188</v>
      </c>
      <c r="N293" t="s">
        <v>19</v>
      </c>
      <c r="O293" t="s">
        <v>488</v>
      </c>
      <c r="P293">
        <v>14030711</v>
      </c>
    </row>
    <row r="294" spans="1:16" hidden="1" x14ac:dyDescent="0.25">
      <c r="A294">
        <v>130015</v>
      </c>
      <c r="B294" t="s">
        <v>16</v>
      </c>
      <c r="C294" t="s">
        <v>486</v>
      </c>
      <c r="D294">
        <v>38</v>
      </c>
      <c r="E294" t="s">
        <v>147</v>
      </c>
      <c r="G294" t="s">
        <v>517</v>
      </c>
      <c r="H294">
        <v>100293</v>
      </c>
      <c r="I294" t="s">
        <v>33</v>
      </c>
      <c r="J294">
        <v>1512</v>
      </c>
      <c r="K294">
        <v>1512</v>
      </c>
      <c r="L294">
        <v>1512</v>
      </c>
      <c r="N294" t="s">
        <v>19</v>
      </c>
      <c r="O294" t="s">
        <v>488</v>
      </c>
      <c r="P294">
        <v>14030711</v>
      </c>
    </row>
    <row r="295" spans="1:16" hidden="1" x14ac:dyDescent="0.25">
      <c r="A295">
        <v>130016</v>
      </c>
      <c r="B295" t="s">
        <v>16</v>
      </c>
      <c r="C295" t="s">
        <v>486</v>
      </c>
      <c r="D295">
        <v>43</v>
      </c>
      <c r="E295" t="s">
        <v>147</v>
      </c>
      <c r="G295" t="s">
        <v>518</v>
      </c>
      <c r="H295">
        <v>100179</v>
      </c>
      <c r="I295" t="s">
        <v>33</v>
      </c>
      <c r="J295">
        <v>632</v>
      </c>
      <c r="K295">
        <v>632</v>
      </c>
      <c r="L295">
        <v>632</v>
      </c>
      <c r="N295" t="s">
        <v>19</v>
      </c>
      <c r="O295" t="s">
        <v>488</v>
      </c>
      <c r="P295">
        <v>14030711</v>
      </c>
    </row>
    <row r="296" spans="1:16" hidden="1" x14ac:dyDescent="0.25">
      <c r="A296">
        <v>130017</v>
      </c>
      <c r="B296" t="s">
        <v>16</v>
      </c>
      <c r="C296" t="s">
        <v>486</v>
      </c>
      <c r="D296">
        <v>44</v>
      </c>
      <c r="E296" t="s">
        <v>147</v>
      </c>
      <c r="G296" t="s">
        <v>519</v>
      </c>
      <c r="H296">
        <v>100168</v>
      </c>
      <c r="I296" t="s">
        <v>33</v>
      </c>
      <c r="J296">
        <v>316</v>
      </c>
      <c r="K296">
        <v>316</v>
      </c>
      <c r="L296">
        <v>316</v>
      </c>
      <c r="N296" t="s">
        <v>19</v>
      </c>
      <c r="O296" t="s">
        <v>488</v>
      </c>
      <c r="P296">
        <v>14030711</v>
      </c>
    </row>
    <row r="297" spans="1:16" hidden="1" x14ac:dyDescent="0.25">
      <c r="A297">
        <v>130018</v>
      </c>
      <c r="B297" t="s">
        <v>16</v>
      </c>
      <c r="C297" t="s">
        <v>486</v>
      </c>
      <c r="D297">
        <v>44</v>
      </c>
      <c r="E297" t="s">
        <v>147</v>
      </c>
      <c r="G297" t="s">
        <v>519</v>
      </c>
      <c r="H297">
        <v>100169</v>
      </c>
      <c r="I297" t="s">
        <v>33</v>
      </c>
      <c r="J297">
        <v>316</v>
      </c>
      <c r="K297">
        <v>316</v>
      </c>
      <c r="L297">
        <v>316</v>
      </c>
      <c r="N297" t="s">
        <v>19</v>
      </c>
      <c r="O297" t="s">
        <v>488</v>
      </c>
      <c r="P297">
        <v>14030711</v>
      </c>
    </row>
    <row r="298" spans="1:16" hidden="1" x14ac:dyDescent="0.25">
      <c r="A298">
        <v>130019</v>
      </c>
      <c r="B298" t="s">
        <v>16</v>
      </c>
      <c r="C298" t="s">
        <v>486</v>
      </c>
      <c r="D298">
        <v>45</v>
      </c>
      <c r="E298" t="s">
        <v>147</v>
      </c>
      <c r="G298" t="s">
        <v>520</v>
      </c>
      <c r="H298">
        <v>100194</v>
      </c>
      <c r="I298" t="s">
        <v>33</v>
      </c>
      <c r="J298">
        <v>209</v>
      </c>
      <c r="K298">
        <v>209</v>
      </c>
      <c r="L298">
        <v>209</v>
      </c>
      <c r="N298" t="s">
        <v>19</v>
      </c>
      <c r="O298" t="s">
        <v>488</v>
      </c>
      <c r="P298">
        <v>14030711</v>
      </c>
    </row>
    <row r="299" spans="1:16" hidden="1" x14ac:dyDescent="0.25">
      <c r="A299">
        <v>130020</v>
      </c>
      <c r="B299" t="s">
        <v>16</v>
      </c>
      <c r="C299" t="s">
        <v>486</v>
      </c>
      <c r="D299">
        <v>46</v>
      </c>
      <c r="E299" t="s">
        <v>147</v>
      </c>
      <c r="G299" t="s">
        <v>521</v>
      </c>
      <c r="H299">
        <v>100170</v>
      </c>
      <c r="I299" t="s">
        <v>33</v>
      </c>
      <c r="J299">
        <v>474</v>
      </c>
      <c r="K299">
        <v>474</v>
      </c>
      <c r="L299">
        <v>474</v>
      </c>
      <c r="N299" t="s">
        <v>19</v>
      </c>
      <c r="O299" t="s">
        <v>488</v>
      </c>
      <c r="P299">
        <v>14030711</v>
      </c>
    </row>
    <row r="300" spans="1:16" hidden="1" x14ac:dyDescent="0.25">
      <c r="A300">
        <v>130021</v>
      </c>
      <c r="B300" t="s">
        <v>16</v>
      </c>
      <c r="C300" t="s">
        <v>486</v>
      </c>
      <c r="D300">
        <v>42</v>
      </c>
      <c r="E300" t="s">
        <v>147</v>
      </c>
      <c r="G300" t="s">
        <v>522</v>
      </c>
      <c r="H300">
        <v>100201</v>
      </c>
      <c r="I300" t="s">
        <v>33</v>
      </c>
      <c r="J300">
        <v>1</v>
      </c>
      <c r="K300">
        <v>1</v>
      </c>
      <c r="L300">
        <v>1</v>
      </c>
      <c r="N300" t="s">
        <v>19</v>
      </c>
      <c r="O300" t="s">
        <v>488</v>
      </c>
      <c r="P300">
        <v>14030711</v>
      </c>
    </row>
    <row r="301" spans="1:16" hidden="1" x14ac:dyDescent="0.25">
      <c r="A301">
        <v>130022</v>
      </c>
      <c r="B301" t="s">
        <v>16</v>
      </c>
      <c r="C301" t="s">
        <v>486</v>
      </c>
      <c r="D301">
        <v>47</v>
      </c>
      <c r="E301" t="s">
        <v>147</v>
      </c>
      <c r="G301" t="s">
        <v>523</v>
      </c>
      <c r="H301">
        <v>100185</v>
      </c>
      <c r="I301" t="s">
        <v>33</v>
      </c>
      <c r="J301">
        <v>316</v>
      </c>
      <c r="K301">
        <v>316</v>
      </c>
      <c r="L301">
        <v>316</v>
      </c>
      <c r="N301" t="s">
        <v>19</v>
      </c>
      <c r="O301" t="s">
        <v>488</v>
      </c>
      <c r="P301">
        <v>14030711</v>
      </c>
    </row>
    <row r="302" spans="1:16" hidden="1" x14ac:dyDescent="0.25">
      <c r="A302">
        <v>130023</v>
      </c>
      <c r="B302" t="s">
        <v>16</v>
      </c>
      <c r="C302" t="s">
        <v>486</v>
      </c>
      <c r="D302">
        <v>48</v>
      </c>
      <c r="E302" t="s">
        <v>147</v>
      </c>
      <c r="G302" t="s">
        <v>524</v>
      </c>
      <c r="H302">
        <v>100174</v>
      </c>
      <c r="I302" t="s">
        <v>33</v>
      </c>
      <c r="J302">
        <v>158</v>
      </c>
      <c r="K302">
        <v>158</v>
      </c>
      <c r="L302">
        <v>158</v>
      </c>
      <c r="N302" t="s">
        <v>19</v>
      </c>
      <c r="O302" t="s">
        <v>488</v>
      </c>
      <c r="P302">
        <v>14030711</v>
      </c>
    </row>
    <row r="303" spans="1:16" hidden="1" x14ac:dyDescent="0.25">
      <c r="A303">
        <v>130024</v>
      </c>
      <c r="B303" t="s">
        <v>16</v>
      </c>
      <c r="C303" t="s">
        <v>486</v>
      </c>
      <c r="D303">
        <v>49</v>
      </c>
      <c r="E303" t="s">
        <v>147</v>
      </c>
      <c r="G303" t="s">
        <v>525</v>
      </c>
      <c r="H303">
        <v>100190</v>
      </c>
      <c r="I303" t="s">
        <v>33</v>
      </c>
      <c r="J303">
        <v>1337</v>
      </c>
      <c r="K303">
        <v>1337</v>
      </c>
      <c r="L303">
        <v>1337</v>
      </c>
      <c r="N303" t="s">
        <v>19</v>
      </c>
      <c r="O303" t="s">
        <v>488</v>
      </c>
      <c r="P303">
        <v>14030711</v>
      </c>
    </row>
    <row r="304" spans="1:16" hidden="1" x14ac:dyDescent="0.25">
      <c r="A304">
        <v>130025</v>
      </c>
      <c r="B304" t="s">
        <v>16</v>
      </c>
      <c r="C304" t="s">
        <v>486</v>
      </c>
      <c r="D304">
        <v>50</v>
      </c>
      <c r="E304" t="s">
        <v>147</v>
      </c>
      <c r="G304" t="s">
        <v>526</v>
      </c>
      <c r="H304">
        <v>100191</v>
      </c>
      <c r="I304" t="s">
        <v>33</v>
      </c>
      <c r="J304">
        <v>1264</v>
      </c>
      <c r="K304">
        <v>1264</v>
      </c>
      <c r="L304">
        <v>1264</v>
      </c>
      <c r="N304" t="s">
        <v>19</v>
      </c>
      <c r="O304" t="s">
        <v>488</v>
      </c>
      <c r="P304">
        <v>14030711</v>
      </c>
    </row>
    <row r="305" spans="1:16" hidden="1" x14ac:dyDescent="0.25">
      <c r="A305">
        <v>130026</v>
      </c>
      <c r="B305" t="s">
        <v>16</v>
      </c>
      <c r="C305" t="s">
        <v>486</v>
      </c>
      <c r="D305">
        <v>51</v>
      </c>
      <c r="E305" t="s">
        <v>147</v>
      </c>
      <c r="G305" t="s">
        <v>527</v>
      </c>
      <c r="H305">
        <v>100172</v>
      </c>
      <c r="I305" t="s">
        <v>33</v>
      </c>
      <c r="J305">
        <v>629</v>
      </c>
      <c r="K305">
        <v>629</v>
      </c>
      <c r="L305">
        <v>629</v>
      </c>
      <c r="N305" t="s">
        <v>19</v>
      </c>
      <c r="O305" t="s">
        <v>488</v>
      </c>
      <c r="P305">
        <v>14030711</v>
      </c>
    </row>
    <row r="306" spans="1:16" hidden="1" x14ac:dyDescent="0.25">
      <c r="A306">
        <v>130027</v>
      </c>
      <c r="B306" t="s">
        <v>16</v>
      </c>
      <c r="C306" t="s">
        <v>486</v>
      </c>
      <c r="D306">
        <v>52</v>
      </c>
      <c r="E306" t="s">
        <v>147</v>
      </c>
      <c r="G306" t="s">
        <v>528</v>
      </c>
      <c r="H306">
        <v>100181</v>
      </c>
      <c r="I306" t="s">
        <v>33</v>
      </c>
      <c r="J306">
        <v>50</v>
      </c>
      <c r="K306">
        <v>50</v>
      </c>
      <c r="L306">
        <v>50</v>
      </c>
      <c r="N306" t="s">
        <v>19</v>
      </c>
      <c r="O306" t="s">
        <v>488</v>
      </c>
      <c r="P306">
        <v>14030711</v>
      </c>
    </row>
    <row r="307" spans="1:16" hidden="1" x14ac:dyDescent="0.25">
      <c r="A307">
        <v>130028</v>
      </c>
      <c r="B307" t="s">
        <v>16</v>
      </c>
      <c r="C307" t="s">
        <v>486</v>
      </c>
      <c r="D307">
        <v>53</v>
      </c>
      <c r="E307" t="s">
        <v>147</v>
      </c>
      <c r="G307" t="s">
        <v>529</v>
      </c>
      <c r="H307">
        <v>100178</v>
      </c>
      <c r="I307" t="s">
        <v>33</v>
      </c>
      <c r="J307">
        <v>79</v>
      </c>
      <c r="K307">
        <v>79</v>
      </c>
      <c r="L307">
        <v>79</v>
      </c>
      <c r="N307" t="s">
        <v>19</v>
      </c>
      <c r="O307" t="s">
        <v>488</v>
      </c>
      <c r="P307">
        <v>14030711</v>
      </c>
    </row>
    <row r="308" spans="1:16" hidden="1" x14ac:dyDescent="0.25">
      <c r="A308">
        <v>130029</v>
      </c>
      <c r="B308" t="s">
        <v>16</v>
      </c>
      <c r="C308" t="s">
        <v>486</v>
      </c>
      <c r="D308">
        <v>54</v>
      </c>
      <c r="E308" t="s">
        <v>147</v>
      </c>
      <c r="G308" t="s">
        <v>530</v>
      </c>
      <c r="H308">
        <v>100195</v>
      </c>
      <c r="I308" t="s">
        <v>33</v>
      </c>
      <c r="J308">
        <v>189</v>
      </c>
      <c r="K308">
        <v>189</v>
      </c>
      <c r="L308">
        <v>189</v>
      </c>
      <c r="N308" t="s">
        <v>19</v>
      </c>
      <c r="O308" t="s">
        <v>488</v>
      </c>
      <c r="P308">
        <v>14030711</v>
      </c>
    </row>
    <row r="309" spans="1:16" hidden="1" x14ac:dyDescent="0.25">
      <c r="A309">
        <v>130030</v>
      </c>
      <c r="B309" t="s">
        <v>16</v>
      </c>
      <c r="C309" t="s">
        <v>486</v>
      </c>
      <c r="D309">
        <v>55</v>
      </c>
      <c r="E309" t="s">
        <v>147</v>
      </c>
      <c r="G309" t="s">
        <v>531</v>
      </c>
      <c r="H309">
        <v>100192</v>
      </c>
      <c r="I309" t="s">
        <v>33</v>
      </c>
      <c r="J309">
        <v>11522</v>
      </c>
      <c r="K309">
        <v>11522</v>
      </c>
      <c r="L309">
        <v>11522</v>
      </c>
      <c r="N309" t="s">
        <v>19</v>
      </c>
      <c r="O309" t="s">
        <v>488</v>
      </c>
      <c r="P309">
        <v>14030711</v>
      </c>
    </row>
    <row r="310" spans="1:16" hidden="1" x14ac:dyDescent="0.25">
      <c r="A310">
        <v>130031</v>
      </c>
      <c r="B310" t="s">
        <v>16</v>
      </c>
      <c r="C310" t="s">
        <v>486</v>
      </c>
      <c r="D310">
        <v>56</v>
      </c>
      <c r="E310" t="s">
        <v>147</v>
      </c>
      <c r="G310" t="s">
        <v>532</v>
      </c>
      <c r="H310">
        <v>100186</v>
      </c>
      <c r="I310" t="s">
        <v>33</v>
      </c>
      <c r="J310">
        <v>474</v>
      </c>
      <c r="K310">
        <v>474</v>
      </c>
      <c r="L310">
        <v>474</v>
      </c>
      <c r="N310" t="s">
        <v>19</v>
      </c>
      <c r="O310" t="s">
        <v>488</v>
      </c>
      <c r="P310">
        <v>14030711</v>
      </c>
    </row>
    <row r="311" spans="1:16" hidden="1" x14ac:dyDescent="0.25">
      <c r="A311">
        <v>130032</v>
      </c>
      <c r="B311" t="s">
        <v>16</v>
      </c>
      <c r="C311" t="s">
        <v>486</v>
      </c>
      <c r="D311">
        <v>57</v>
      </c>
      <c r="E311" t="s">
        <v>147</v>
      </c>
      <c r="G311" t="s">
        <v>533</v>
      </c>
      <c r="H311">
        <v>100180</v>
      </c>
      <c r="I311" t="s">
        <v>33</v>
      </c>
      <c r="J311">
        <v>158</v>
      </c>
      <c r="K311">
        <v>158</v>
      </c>
      <c r="L311">
        <v>158</v>
      </c>
      <c r="N311" t="s">
        <v>19</v>
      </c>
      <c r="O311" t="s">
        <v>488</v>
      </c>
      <c r="P311">
        <v>14030711</v>
      </c>
    </row>
    <row r="312" spans="1:16" hidden="1" x14ac:dyDescent="0.25">
      <c r="A312">
        <v>130033</v>
      </c>
      <c r="B312" t="s">
        <v>16</v>
      </c>
      <c r="C312" t="s">
        <v>486</v>
      </c>
      <c r="D312">
        <v>58</v>
      </c>
      <c r="E312" t="s">
        <v>147</v>
      </c>
      <c r="G312" t="s">
        <v>534</v>
      </c>
      <c r="H312">
        <v>100176</v>
      </c>
      <c r="I312" t="s">
        <v>33</v>
      </c>
      <c r="J312">
        <v>1264</v>
      </c>
      <c r="K312">
        <v>1264</v>
      </c>
      <c r="L312">
        <v>1264</v>
      </c>
      <c r="N312" t="s">
        <v>19</v>
      </c>
      <c r="O312" t="s">
        <v>488</v>
      </c>
      <c r="P312">
        <v>14030711</v>
      </c>
    </row>
    <row r="313" spans="1:16" hidden="1" x14ac:dyDescent="0.25">
      <c r="A313">
        <v>130034</v>
      </c>
      <c r="B313" t="s">
        <v>16</v>
      </c>
      <c r="C313" t="s">
        <v>486</v>
      </c>
      <c r="D313">
        <v>59</v>
      </c>
      <c r="E313" t="s">
        <v>147</v>
      </c>
      <c r="G313" t="s">
        <v>535</v>
      </c>
      <c r="H313">
        <v>100182</v>
      </c>
      <c r="I313" t="s">
        <v>33</v>
      </c>
      <c r="J313">
        <v>79</v>
      </c>
      <c r="K313">
        <v>79</v>
      </c>
      <c r="L313">
        <v>79</v>
      </c>
      <c r="N313" t="s">
        <v>19</v>
      </c>
      <c r="O313" t="s">
        <v>488</v>
      </c>
      <c r="P313">
        <v>14030711</v>
      </c>
    </row>
    <row r="314" spans="1:16" hidden="1" x14ac:dyDescent="0.25">
      <c r="A314">
        <v>130035</v>
      </c>
      <c r="B314" t="s">
        <v>16</v>
      </c>
      <c r="C314" t="s">
        <v>486</v>
      </c>
      <c r="D314">
        <v>60</v>
      </c>
      <c r="E314" t="s">
        <v>147</v>
      </c>
      <c r="G314" t="s">
        <v>536</v>
      </c>
      <c r="H314">
        <v>100184</v>
      </c>
      <c r="I314" t="s">
        <v>33</v>
      </c>
      <c r="J314">
        <v>8</v>
      </c>
      <c r="K314">
        <v>8</v>
      </c>
      <c r="L314">
        <v>8</v>
      </c>
      <c r="N314" t="s">
        <v>19</v>
      </c>
      <c r="O314" t="s">
        <v>488</v>
      </c>
      <c r="P314">
        <v>14030711</v>
      </c>
    </row>
    <row r="315" spans="1:16" hidden="1" x14ac:dyDescent="0.25">
      <c r="A315">
        <v>130036</v>
      </c>
      <c r="B315" t="s">
        <v>16</v>
      </c>
      <c r="C315" t="s">
        <v>486</v>
      </c>
      <c r="D315">
        <v>61</v>
      </c>
      <c r="E315" t="s">
        <v>147</v>
      </c>
      <c r="G315" t="s">
        <v>537</v>
      </c>
      <c r="H315">
        <v>100183</v>
      </c>
      <c r="I315" t="s">
        <v>33</v>
      </c>
      <c r="J315">
        <v>63</v>
      </c>
      <c r="K315">
        <v>63</v>
      </c>
      <c r="L315">
        <v>63</v>
      </c>
      <c r="N315" t="s">
        <v>19</v>
      </c>
      <c r="O315" t="s">
        <v>488</v>
      </c>
      <c r="P315">
        <v>14030711</v>
      </c>
    </row>
    <row r="316" spans="1:16" hidden="1" x14ac:dyDescent="0.25">
      <c r="A316">
        <v>130037</v>
      </c>
      <c r="B316" t="s">
        <v>16</v>
      </c>
      <c r="C316" t="s">
        <v>486</v>
      </c>
      <c r="D316">
        <v>62</v>
      </c>
      <c r="E316" t="s">
        <v>147</v>
      </c>
      <c r="G316" t="s">
        <v>538</v>
      </c>
      <c r="H316">
        <v>100175</v>
      </c>
      <c r="I316" t="s">
        <v>33</v>
      </c>
      <c r="J316">
        <v>108</v>
      </c>
      <c r="K316">
        <v>108</v>
      </c>
      <c r="L316">
        <v>108</v>
      </c>
      <c r="N316" t="s">
        <v>19</v>
      </c>
      <c r="O316" t="s">
        <v>488</v>
      </c>
      <c r="P316">
        <v>14030711</v>
      </c>
    </row>
    <row r="317" spans="1:16" hidden="1" x14ac:dyDescent="0.25">
      <c r="A317">
        <v>130038</v>
      </c>
      <c r="B317" t="s">
        <v>16</v>
      </c>
      <c r="C317" t="s">
        <v>486</v>
      </c>
      <c r="D317">
        <v>63</v>
      </c>
      <c r="E317" t="s">
        <v>147</v>
      </c>
      <c r="G317" t="s">
        <v>539</v>
      </c>
      <c r="H317">
        <v>100171</v>
      </c>
      <c r="I317" t="s">
        <v>33</v>
      </c>
      <c r="J317">
        <v>158</v>
      </c>
      <c r="K317">
        <v>158</v>
      </c>
      <c r="L317">
        <v>158</v>
      </c>
      <c r="N317" t="s">
        <v>19</v>
      </c>
      <c r="O317" t="s">
        <v>488</v>
      </c>
      <c r="P317">
        <v>14030711</v>
      </c>
    </row>
    <row r="318" spans="1:16" hidden="1" x14ac:dyDescent="0.25">
      <c r="A318">
        <v>130039</v>
      </c>
      <c r="B318" t="s">
        <v>16</v>
      </c>
      <c r="C318" t="s">
        <v>486</v>
      </c>
      <c r="D318">
        <v>103</v>
      </c>
      <c r="E318" t="s">
        <v>147</v>
      </c>
      <c r="G318" t="s">
        <v>540</v>
      </c>
      <c r="H318">
        <v>100220</v>
      </c>
      <c r="I318" t="s">
        <v>33</v>
      </c>
      <c r="J318">
        <v>0</v>
      </c>
      <c r="K318">
        <v>0</v>
      </c>
      <c r="L318">
        <v>0</v>
      </c>
      <c r="N318" t="s">
        <v>19</v>
      </c>
      <c r="O318" t="s">
        <v>488</v>
      </c>
      <c r="P318">
        <v>14030711</v>
      </c>
    </row>
    <row r="319" spans="1:16" hidden="1" x14ac:dyDescent="0.25">
      <c r="A319">
        <v>130040</v>
      </c>
      <c r="B319" t="s">
        <v>16</v>
      </c>
      <c r="C319" t="s">
        <v>486</v>
      </c>
      <c r="D319">
        <v>119</v>
      </c>
      <c r="E319" t="s">
        <v>147</v>
      </c>
      <c r="G319" t="s">
        <v>541</v>
      </c>
      <c r="H319">
        <v>100237</v>
      </c>
      <c r="I319" t="s">
        <v>33</v>
      </c>
      <c r="J319">
        <v>248</v>
      </c>
      <c r="K319">
        <v>248</v>
      </c>
      <c r="L319">
        <v>248</v>
      </c>
      <c r="N319" t="s">
        <v>19</v>
      </c>
      <c r="O319" t="s">
        <v>488</v>
      </c>
      <c r="P319">
        <v>14030711</v>
      </c>
    </row>
    <row r="320" spans="1:16" hidden="1" x14ac:dyDescent="0.25">
      <c r="A320">
        <v>130041</v>
      </c>
      <c r="B320" t="s">
        <v>16</v>
      </c>
      <c r="C320" t="s">
        <v>486</v>
      </c>
      <c r="D320">
        <v>120</v>
      </c>
      <c r="E320" t="s">
        <v>147</v>
      </c>
      <c r="G320" t="s">
        <v>542</v>
      </c>
      <c r="H320">
        <v>100227</v>
      </c>
      <c r="I320" t="s">
        <v>33</v>
      </c>
      <c r="J320">
        <v>200</v>
      </c>
      <c r="K320">
        <v>200</v>
      </c>
      <c r="L320">
        <v>200</v>
      </c>
      <c r="N320" t="s">
        <v>19</v>
      </c>
      <c r="O320" t="s">
        <v>488</v>
      </c>
      <c r="P320">
        <v>14030711</v>
      </c>
    </row>
    <row r="321" spans="1:16" hidden="1" x14ac:dyDescent="0.25">
      <c r="A321">
        <v>130042</v>
      </c>
      <c r="B321" t="s">
        <v>16</v>
      </c>
      <c r="C321" t="s">
        <v>486</v>
      </c>
      <c r="D321">
        <v>120</v>
      </c>
      <c r="E321" t="s">
        <v>147</v>
      </c>
      <c r="G321" t="s">
        <v>542</v>
      </c>
      <c r="H321">
        <v>100228</v>
      </c>
      <c r="I321" t="s">
        <v>33</v>
      </c>
      <c r="J321">
        <v>48</v>
      </c>
      <c r="K321">
        <v>48</v>
      </c>
      <c r="L321">
        <v>48</v>
      </c>
      <c r="N321" t="s">
        <v>19</v>
      </c>
      <c r="O321" t="s">
        <v>488</v>
      </c>
      <c r="P321">
        <v>14030711</v>
      </c>
    </row>
    <row r="322" spans="1:16" hidden="1" x14ac:dyDescent="0.25">
      <c r="A322">
        <v>130043</v>
      </c>
      <c r="B322" t="s">
        <v>16</v>
      </c>
      <c r="C322" t="s">
        <v>486</v>
      </c>
      <c r="D322">
        <v>121</v>
      </c>
      <c r="E322" t="s">
        <v>147</v>
      </c>
      <c r="G322" t="s">
        <v>543</v>
      </c>
      <c r="H322">
        <v>100241</v>
      </c>
      <c r="I322" t="s">
        <v>33</v>
      </c>
      <c r="J322">
        <v>89</v>
      </c>
      <c r="K322">
        <v>89</v>
      </c>
      <c r="L322">
        <v>89</v>
      </c>
      <c r="N322" t="s">
        <v>19</v>
      </c>
      <c r="O322" t="s">
        <v>488</v>
      </c>
      <c r="P322">
        <v>14030711</v>
      </c>
    </row>
    <row r="323" spans="1:16" hidden="1" x14ac:dyDescent="0.25">
      <c r="A323">
        <v>130044</v>
      </c>
      <c r="B323" t="s">
        <v>16</v>
      </c>
      <c r="C323" t="s">
        <v>486</v>
      </c>
      <c r="D323">
        <v>122</v>
      </c>
      <c r="E323" t="s">
        <v>147</v>
      </c>
      <c r="G323" t="s">
        <v>544</v>
      </c>
      <c r="H323">
        <v>100229</v>
      </c>
      <c r="I323" t="s">
        <v>33</v>
      </c>
      <c r="J323">
        <v>124</v>
      </c>
      <c r="K323">
        <v>124</v>
      </c>
      <c r="L323">
        <v>124</v>
      </c>
      <c r="N323" t="s">
        <v>19</v>
      </c>
      <c r="O323" t="s">
        <v>488</v>
      </c>
      <c r="P323">
        <v>14030711</v>
      </c>
    </row>
    <row r="324" spans="1:16" hidden="1" x14ac:dyDescent="0.25">
      <c r="A324">
        <v>130045</v>
      </c>
      <c r="B324" t="s">
        <v>16</v>
      </c>
      <c r="C324" t="s">
        <v>486</v>
      </c>
      <c r="D324">
        <v>104</v>
      </c>
      <c r="E324" t="s">
        <v>147</v>
      </c>
      <c r="G324" t="s">
        <v>545</v>
      </c>
      <c r="H324">
        <v>100216</v>
      </c>
      <c r="I324" t="s">
        <v>33</v>
      </c>
      <c r="J324">
        <v>0</v>
      </c>
      <c r="K324">
        <v>0</v>
      </c>
      <c r="L324">
        <v>0</v>
      </c>
      <c r="N324" t="s">
        <v>19</v>
      </c>
      <c r="O324" t="s">
        <v>488</v>
      </c>
      <c r="P324">
        <v>14030711</v>
      </c>
    </row>
    <row r="325" spans="1:16" hidden="1" x14ac:dyDescent="0.25">
      <c r="A325">
        <v>130046</v>
      </c>
      <c r="B325" t="s">
        <v>16</v>
      </c>
      <c r="C325" t="s">
        <v>486</v>
      </c>
      <c r="D325">
        <v>105</v>
      </c>
      <c r="E325" t="s">
        <v>147</v>
      </c>
      <c r="G325" t="s">
        <v>546</v>
      </c>
      <c r="H325">
        <v>100212</v>
      </c>
      <c r="I325" t="s">
        <v>33</v>
      </c>
      <c r="J325">
        <v>0</v>
      </c>
      <c r="K325">
        <v>0</v>
      </c>
      <c r="L325">
        <v>0</v>
      </c>
      <c r="N325" t="s">
        <v>19</v>
      </c>
      <c r="O325" t="s">
        <v>488</v>
      </c>
      <c r="P325">
        <v>14030711</v>
      </c>
    </row>
    <row r="326" spans="1:16" hidden="1" x14ac:dyDescent="0.25">
      <c r="A326">
        <v>130047</v>
      </c>
      <c r="B326" t="s">
        <v>16</v>
      </c>
      <c r="C326" t="s">
        <v>486</v>
      </c>
      <c r="D326">
        <v>102</v>
      </c>
      <c r="E326" t="s">
        <v>147</v>
      </c>
      <c r="G326" t="s">
        <v>547</v>
      </c>
      <c r="H326">
        <v>100205</v>
      </c>
      <c r="I326" t="s">
        <v>33</v>
      </c>
      <c r="J326">
        <v>1</v>
      </c>
      <c r="K326">
        <v>1</v>
      </c>
      <c r="L326">
        <v>1</v>
      </c>
      <c r="N326" t="s">
        <v>19</v>
      </c>
      <c r="O326" t="s">
        <v>488</v>
      </c>
      <c r="P326">
        <v>14030711</v>
      </c>
    </row>
    <row r="327" spans="1:16" hidden="1" x14ac:dyDescent="0.25">
      <c r="A327">
        <v>130048</v>
      </c>
      <c r="B327" t="s">
        <v>16</v>
      </c>
      <c r="C327" t="s">
        <v>486</v>
      </c>
      <c r="D327">
        <v>123</v>
      </c>
      <c r="E327" t="s">
        <v>147</v>
      </c>
      <c r="G327" t="s">
        <v>548</v>
      </c>
      <c r="H327">
        <v>100236</v>
      </c>
      <c r="I327" t="s">
        <v>33</v>
      </c>
      <c r="J327">
        <v>124</v>
      </c>
      <c r="K327">
        <v>124</v>
      </c>
      <c r="L327">
        <v>124</v>
      </c>
      <c r="N327" t="s">
        <v>19</v>
      </c>
      <c r="O327" t="s">
        <v>488</v>
      </c>
      <c r="P327">
        <v>14030711</v>
      </c>
    </row>
    <row r="328" spans="1:16" hidden="1" x14ac:dyDescent="0.25">
      <c r="A328">
        <v>130049</v>
      </c>
      <c r="B328" t="s">
        <v>16</v>
      </c>
      <c r="C328" t="s">
        <v>486</v>
      </c>
      <c r="D328">
        <v>124</v>
      </c>
      <c r="E328" t="s">
        <v>147</v>
      </c>
      <c r="G328" t="s">
        <v>549</v>
      </c>
      <c r="H328">
        <v>100232</v>
      </c>
      <c r="I328" t="s">
        <v>33</v>
      </c>
      <c r="J328">
        <v>62</v>
      </c>
      <c r="K328">
        <v>62</v>
      </c>
      <c r="L328">
        <v>62</v>
      </c>
      <c r="N328" t="s">
        <v>19</v>
      </c>
      <c r="O328" t="s">
        <v>488</v>
      </c>
      <c r="P328">
        <v>14030711</v>
      </c>
    </row>
    <row r="329" spans="1:16" hidden="1" x14ac:dyDescent="0.25">
      <c r="A329">
        <v>130050</v>
      </c>
      <c r="B329" t="s">
        <v>16</v>
      </c>
      <c r="C329" t="s">
        <v>486</v>
      </c>
      <c r="D329">
        <v>125</v>
      </c>
      <c r="E329" t="s">
        <v>147</v>
      </c>
      <c r="G329" t="s">
        <v>550</v>
      </c>
      <c r="H329">
        <v>100252</v>
      </c>
      <c r="I329" t="s">
        <v>33</v>
      </c>
      <c r="J329">
        <v>562</v>
      </c>
      <c r="K329">
        <v>562</v>
      </c>
      <c r="L329">
        <v>562</v>
      </c>
      <c r="N329" t="s">
        <v>19</v>
      </c>
      <c r="O329" t="s">
        <v>488</v>
      </c>
      <c r="P329">
        <v>14030711</v>
      </c>
    </row>
    <row r="330" spans="1:16" hidden="1" x14ac:dyDescent="0.25">
      <c r="A330">
        <v>130051</v>
      </c>
      <c r="B330" t="s">
        <v>16</v>
      </c>
      <c r="C330" t="s">
        <v>486</v>
      </c>
      <c r="D330">
        <v>126</v>
      </c>
      <c r="E330" t="s">
        <v>147</v>
      </c>
      <c r="G330" t="s">
        <v>551</v>
      </c>
      <c r="H330">
        <v>100253</v>
      </c>
      <c r="I330" t="s">
        <v>33</v>
      </c>
      <c r="J330">
        <v>496</v>
      </c>
      <c r="K330">
        <v>496</v>
      </c>
      <c r="L330">
        <v>496</v>
      </c>
      <c r="N330" t="s">
        <v>19</v>
      </c>
      <c r="O330" t="s">
        <v>488</v>
      </c>
      <c r="P330">
        <v>14030711</v>
      </c>
    </row>
    <row r="331" spans="1:16" hidden="1" x14ac:dyDescent="0.25">
      <c r="A331">
        <v>130052</v>
      </c>
      <c r="B331" t="s">
        <v>16</v>
      </c>
      <c r="C331" t="s">
        <v>486</v>
      </c>
      <c r="D331">
        <v>127</v>
      </c>
      <c r="E331" t="s">
        <v>147</v>
      </c>
      <c r="G331" t="s">
        <v>552</v>
      </c>
      <c r="H331">
        <v>100230</v>
      </c>
      <c r="I331" t="s">
        <v>33</v>
      </c>
      <c r="J331">
        <v>250</v>
      </c>
      <c r="K331">
        <v>250</v>
      </c>
      <c r="L331">
        <v>250</v>
      </c>
      <c r="N331" t="s">
        <v>19</v>
      </c>
      <c r="O331" t="s">
        <v>488</v>
      </c>
      <c r="P331">
        <v>14030711</v>
      </c>
    </row>
    <row r="332" spans="1:16" hidden="1" x14ac:dyDescent="0.25">
      <c r="A332">
        <v>130053</v>
      </c>
      <c r="B332" t="s">
        <v>16</v>
      </c>
      <c r="C332" t="s">
        <v>486</v>
      </c>
      <c r="D332">
        <v>128</v>
      </c>
      <c r="E332" t="s">
        <v>147</v>
      </c>
      <c r="G332" t="s">
        <v>553</v>
      </c>
      <c r="H332">
        <v>100247</v>
      </c>
      <c r="I332" t="s">
        <v>33</v>
      </c>
      <c r="J332">
        <v>20</v>
      </c>
      <c r="K332">
        <v>20</v>
      </c>
      <c r="L332">
        <v>20</v>
      </c>
      <c r="N332" t="s">
        <v>19</v>
      </c>
      <c r="O332" t="s">
        <v>488</v>
      </c>
      <c r="P332">
        <v>14030711</v>
      </c>
    </row>
    <row r="333" spans="1:16" hidden="1" x14ac:dyDescent="0.25">
      <c r="A333">
        <v>130054</v>
      </c>
      <c r="B333" t="s">
        <v>16</v>
      </c>
      <c r="C333" t="s">
        <v>486</v>
      </c>
      <c r="D333">
        <v>64</v>
      </c>
      <c r="E333" t="s">
        <v>147</v>
      </c>
      <c r="G333" t="s">
        <v>554</v>
      </c>
      <c r="H333">
        <v>100197</v>
      </c>
      <c r="I333" t="s">
        <v>33</v>
      </c>
      <c r="J333">
        <v>79</v>
      </c>
      <c r="K333">
        <v>79</v>
      </c>
      <c r="L333">
        <v>79</v>
      </c>
      <c r="N333" t="s">
        <v>19</v>
      </c>
      <c r="O333" t="s">
        <v>488</v>
      </c>
      <c r="P333">
        <v>14030711</v>
      </c>
    </row>
    <row r="334" spans="1:16" hidden="1" x14ac:dyDescent="0.25">
      <c r="A334">
        <v>130055</v>
      </c>
      <c r="B334" t="s">
        <v>16</v>
      </c>
      <c r="C334" t="s">
        <v>486</v>
      </c>
      <c r="D334">
        <v>65</v>
      </c>
      <c r="E334" t="s">
        <v>147</v>
      </c>
      <c r="G334" t="s">
        <v>555</v>
      </c>
      <c r="H334">
        <v>100177</v>
      </c>
      <c r="I334" t="s">
        <v>33</v>
      </c>
      <c r="J334">
        <v>78</v>
      </c>
      <c r="K334">
        <v>78</v>
      </c>
      <c r="L334">
        <v>78</v>
      </c>
      <c r="N334" t="s">
        <v>19</v>
      </c>
      <c r="O334" t="s">
        <v>488</v>
      </c>
      <c r="P334">
        <v>14030711</v>
      </c>
    </row>
    <row r="335" spans="1:16" hidden="1" x14ac:dyDescent="0.25">
      <c r="A335">
        <v>130056</v>
      </c>
      <c r="B335" t="s">
        <v>16</v>
      </c>
      <c r="C335" t="s">
        <v>486</v>
      </c>
      <c r="D335">
        <v>66</v>
      </c>
      <c r="E335" t="s">
        <v>147</v>
      </c>
      <c r="G335" t="s">
        <v>556</v>
      </c>
      <c r="H335">
        <v>100188</v>
      </c>
      <c r="I335" t="s">
        <v>33</v>
      </c>
      <c r="J335">
        <v>1580</v>
      </c>
      <c r="K335">
        <v>1580</v>
      </c>
      <c r="L335">
        <v>1580</v>
      </c>
      <c r="N335" t="s">
        <v>19</v>
      </c>
      <c r="O335" t="s">
        <v>488</v>
      </c>
      <c r="P335">
        <v>14030711</v>
      </c>
    </row>
    <row r="336" spans="1:16" hidden="1" x14ac:dyDescent="0.25">
      <c r="A336">
        <v>130057</v>
      </c>
      <c r="B336" t="s">
        <v>16</v>
      </c>
      <c r="C336" t="s">
        <v>486</v>
      </c>
      <c r="D336">
        <v>67</v>
      </c>
      <c r="E336" t="s">
        <v>147</v>
      </c>
      <c r="G336" t="s">
        <v>557</v>
      </c>
      <c r="H336">
        <v>100189</v>
      </c>
      <c r="I336" t="s">
        <v>33</v>
      </c>
      <c r="J336">
        <v>316</v>
      </c>
      <c r="K336">
        <v>316</v>
      </c>
      <c r="L336">
        <v>316</v>
      </c>
      <c r="N336" t="s">
        <v>19</v>
      </c>
      <c r="O336" t="s">
        <v>488</v>
      </c>
      <c r="P336">
        <v>14030711</v>
      </c>
    </row>
    <row r="337" spans="1:16" hidden="1" x14ac:dyDescent="0.25">
      <c r="A337">
        <v>130058</v>
      </c>
      <c r="B337" t="s">
        <v>16</v>
      </c>
      <c r="C337" t="s">
        <v>486</v>
      </c>
      <c r="D337">
        <v>68</v>
      </c>
      <c r="E337" t="s">
        <v>147</v>
      </c>
      <c r="G337" t="s">
        <v>558</v>
      </c>
      <c r="H337">
        <v>100196</v>
      </c>
      <c r="I337" t="s">
        <v>33</v>
      </c>
      <c r="J337">
        <v>189</v>
      </c>
      <c r="K337">
        <v>189</v>
      </c>
      <c r="L337">
        <v>189</v>
      </c>
      <c r="N337" t="s">
        <v>19</v>
      </c>
      <c r="O337" t="s">
        <v>488</v>
      </c>
      <c r="P337">
        <v>14030711</v>
      </c>
    </row>
    <row r="338" spans="1:16" hidden="1" x14ac:dyDescent="0.25">
      <c r="A338">
        <v>130059</v>
      </c>
      <c r="B338" t="s">
        <v>16</v>
      </c>
      <c r="C338" t="s">
        <v>486</v>
      </c>
      <c r="D338">
        <v>69</v>
      </c>
      <c r="E338" t="s">
        <v>147</v>
      </c>
      <c r="G338" t="s">
        <v>559</v>
      </c>
      <c r="H338">
        <v>100173</v>
      </c>
      <c r="I338" t="s">
        <v>33</v>
      </c>
      <c r="J338">
        <v>629</v>
      </c>
      <c r="K338">
        <v>629</v>
      </c>
      <c r="L338">
        <v>629</v>
      </c>
      <c r="N338" t="s">
        <v>19</v>
      </c>
      <c r="O338" t="s">
        <v>488</v>
      </c>
      <c r="P338">
        <v>14030711</v>
      </c>
    </row>
    <row r="339" spans="1:16" hidden="1" x14ac:dyDescent="0.25">
      <c r="A339">
        <v>130060</v>
      </c>
      <c r="B339" t="s">
        <v>16</v>
      </c>
      <c r="C339" t="s">
        <v>486</v>
      </c>
      <c r="D339">
        <v>72</v>
      </c>
      <c r="E339" t="s">
        <v>147</v>
      </c>
      <c r="G339" t="s">
        <v>560</v>
      </c>
      <c r="H339">
        <v>100264</v>
      </c>
      <c r="I339" t="s">
        <v>33</v>
      </c>
      <c r="J339">
        <v>232</v>
      </c>
      <c r="K339">
        <v>232</v>
      </c>
      <c r="L339">
        <v>232</v>
      </c>
      <c r="N339" t="s">
        <v>19</v>
      </c>
      <c r="O339" t="s">
        <v>488</v>
      </c>
      <c r="P339">
        <v>14030711</v>
      </c>
    </row>
    <row r="340" spans="1:16" hidden="1" x14ac:dyDescent="0.25">
      <c r="A340">
        <v>130061</v>
      </c>
      <c r="B340" t="s">
        <v>16</v>
      </c>
      <c r="C340" t="s">
        <v>486</v>
      </c>
      <c r="D340">
        <v>73</v>
      </c>
      <c r="E340" t="s">
        <v>147</v>
      </c>
      <c r="G340" t="s">
        <v>561</v>
      </c>
      <c r="H340">
        <v>100256</v>
      </c>
      <c r="I340" t="s">
        <v>33</v>
      </c>
      <c r="J340">
        <v>232</v>
      </c>
      <c r="K340">
        <v>232</v>
      </c>
      <c r="L340">
        <v>232</v>
      </c>
      <c r="N340" t="s">
        <v>19</v>
      </c>
      <c r="O340" t="s">
        <v>488</v>
      </c>
      <c r="P340">
        <v>14030711</v>
      </c>
    </row>
    <row r="341" spans="1:16" hidden="1" x14ac:dyDescent="0.25">
      <c r="A341">
        <v>130062</v>
      </c>
      <c r="B341" t="s">
        <v>16</v>
      </c>
      <c r="C341" t="s">
        <v>486</v>
      </c>
      <c r="D341">
        <v>74</v>
      </c>
      <c r="E341" t="s">
        <v>147</v>
      </c>
      <c r="G341" t="s">
        <v>562</v>
      </c>
      <c r="H341">
        <v>100269</v>
      </c>
      <c r="I341" t="s">
        <v>33</v>
      </c>
      <c r="J341">
        <v>84</v>
      </c>
      <c r="K341">
        <v>84</v>
      </c>
      <c r="L341">
        <v>84</v>
      </c>
      <c r="N341" t="s">
        <v>19</v>
      </c>
      <c r="O341" t="s">
        <v>488</v>
      </c>
      <c r="P341">
        <v>14030711</v>
      </c>
    </row>
    <row r="342" spans="1:16" hidden="1" x14ac:dyDescent="0.25">
      <c r="A342">
        <v>130063</v>
      </c>
      <c r="B342" t="s">
        <v>16</v>
      </c>
      <c r="C342" t="s">
        <v>486</v>
      </c>
      <c r="D342">
        <v>75</v>
      </c>
      <c r="E342" t="s">
        <v>147</v>
      </c>
      <c r="G342" t="s">
        <v>563</v>
      </c>
      <c r="H342">
        <v>100257</v>
      </c>
      <c r="I342" t="s">
        <v>33</v>
      </c>
      <c r="J342">
        <v>116</v>
      </c>
      <c r="K342">
        <v>116</v>
      </c>
      <c r="L342">
        <v>116</v>
      </c>
      <c r="N342" t="s">
        <v>19</v>
      </c>
      <c r="O342" t="s">
        <v>488</v>
      </c>
      <c r="P342">
        <v>14030711</v>
      </c>
    </row>
    <row r="343" spans="1:16" hidden="1" x14ac:dyDescent="0.25">
      <c r="A343">
        <v>130064</v>
      </c>
      <c r="B343" t="s">
        <v>16</v>
      </c>
      <c r="C343" t="s">
        <v>486</v>
      </c>
      <c r="D343">
        <v>70</v>
      </c>
      <c r="E343" t="s">
        <v>147</v>
      </c>
      <c r="G343" t="s">
        <v>564</v>
      </c>
      <c r="H343">
        <v>100202</v>
      </c>
      <c r="I343" t="s">
        <v>33</v>
      </c>
      <c r="J343">
        <v>1</v>
      </c>
      <c r="K343">
        <v>1</v>
      </c>
      <c r="L343">
        <v>1</v>
      </c>
      <c r="N343" t="s">
        <v>19</v>
      </c>
      <c r="O343" t="s">
        <v>488</v>
      </c>
      <c r="P343">
        <v>14030711</v>
      </c>
    </row>
    <row r="344" spans="1:16" hidden="1" x14ac:dyDescent="0.25">
      <c r="A344">
        <v>130065</v>
      </c>
      <c r="B344" t="s">
        <v>16</v>
      </c>
      <c r="C344" t="s">
        <v>486</v>
      </c>
      <c r="D344">
        <v>76</v>
      </c>
      <c r="E344" t="s">
        <v>147</v>
      </c>
      <c r="G344" t="s">
        <v>565</v>
      </c>
      <c r="H344">
        <v>100263</v>
      </c>
      <c r="I344" t="s">
        <v>33</v>
      </c>
      <c r="J344">
        <v>116</v>
      </c>
      <c r="K344">
        <v>116</v>
      </c>
      <c r="L344">
        <v>116</v>
      </c>
      <c r="N344" t="s">
        <v>19</v>
      </c>
      <c r="O344" t="s">
        <v>488</v>
      </c>
      <c r="P344">
        <v>14030711</v>
      </c>
    </row>
    <row r="345" spans="1:16" hidden="1" x14ac:dyDescent="0.25">
      <c r="A345">
        <v>130066</v>
      </c>
      <c r="B345" t="s">
        <v>16</v>
      </c>
      <c r="C345" t="s">
        <v>486</v>
      </c>
      <c r="D345">
        <v>77</v>
      </c>
      <c r="E345" t="s">
        <v>147</v>
      </c>
      <c r="G345" t="s">
        <v>566</v>
      </c>
      <c r="H345">
        <v>100260</v>
      </c>
      <c r="I345" t="s">
        <v>33</v>
      </c>
      <c r="J345">
        <v>58</v>
      </c>
      <c r="K345">
        <v>58</v>
      </c>
      <c r="L345">
        <v>58</v>
      </c>
      <c r="N345" t="s">
        <v>19</v>
      </c>
      <c r="O345" t="s">
        <v>488</v>
      </c>
      <c r="P345">
        <v>14030711</v>
      </c>
    </row>
    <row r="346" spans="1:16" hidden="1" x14ac:dyDescent="0.25">
      <c r="A346">
        <v>130067</v>
      </c>
      <c r="B346" t="s">
        <v>16</v>
      </c>
      <c r="C346" t="s">
        <v>486</v>
      </c>
      <c r="D346">
        <v>78</v>
      </c>
      <c r="E346" t="s">
        <v>147</v>
      </c>
      <c r="G346" t="s">
        <v>567</v>
      </c>
      <c r="H346">
        <v>100280</v>
      </c>
      <c r="I346" t="s">
        <v>33</v>
      </c>
      <c r="J346">
        <v>530</v>
      </c>
      <c r="K346">
        <v>530</v>
      </c>
      <c r="L346">
        <v>530</v>
      </c>
      <c r="N346" t="s">
        <v>19</v>
      </c>
      <c r="O346" t="s">
        <v>488</v>
      </c>
      <c r="P346">
        <v>14030711</v>
      </c>
    </row>
    <row r="347" spans="1:16" hidden="1" x14ac:dyDescent="0.25">
      <c r="A347">
        <v>130068</v>
      </c>
      <c r="B347" t="s">
        <v>16</v>
      </c>
      <c r="C347" t="s">
        <v>486</v>
      </c>
      <c r="D347">
        <v>79</v>
      </c>
      <c r="E347" t="s">
        <v>147</v>
      </c>
      <c r="G347" t="s">
        <v>568</v>
      </c>
      <c r="H347">
        <v>100281</v>
      </c>
      <c r="I347" t="s">
        <v>33</v>
      </c>
      <c r="J347">
        <v>464</v>
      </c>
      <c r="K347">
        <v>464</v>
      </c>
      <c r="L347">
        <v>464</v>
      </c>
      <c r="N347" t="s">
        <v>19</v>
      </c>
      <c r="O347" t="s">
        <v>488</v>
      </c>
      <c r="P347">
        <v>14030711</v>
      </c>
    </row>
    <row r="348" spans="1:16" hidden="1" x14ac:dyDescent="0.25">
      <c r="A348">
        <v>130069</v>
      </c>
      <c r="B348" t="s">
        <v>16</v>
      </c>
      <c r="C348" t="s">
        <v>486</v>
      </c>
      <c r="D348">
        <v>80</v>
      </c>
      <c r="E348" t="s">
        <v>147</v>
      </c>
      <c r="G348" t="s">
        <v>569</v>
      </c>
      <c r="H348">
        <v>100258</v>
      </c>
      <c r="I348" t="s">
        <v>33</v>
      </c>
      <c r="J348">
        <v>236</v>
      </c>
      <c r="K348">
        <v>236</v>
      </c>
      <c r="L348">
        <v>236</v>
      </c>
      <c r="N348" t="s">
        <v>19</v>
      </c>
      <c r="O348" t="s">
        <v>488</v>
      </c>
      <c r="P348">
        <v>14030711</v>
      </c>
    </row>
    <row r="349" spans="1:16" hidden="1" x14ac:dyDescent="0.25">
      <c r="A349">
        <v>130070</v>
      </c>
      <c r="B349" t="s">
        <v>16</v>
      </c>
      <c r="C349" t="s">
        <v>486</v>
      </c>
      <c r="D349">
        <v>81</v>
      </c>
      <c r="E349" t="s">
        <v>147</v>
      </c>
      <c r="G349" t="s">
        <v>570</v>
      </c>
      <c r="H349">
        <v>100275</v>
      </c>
      <c r="I349" t="s">
        <v>33</v>
      </c>
      <c r="J349">
        <v>20</v>
      </c>
      <c r="K349">
        <v>20</v>
      </c>
      <c r="L349">
        <v>20</v>
      </c>
      <c r="N349" t="s">
        <v>19</v>
      </c>
      <c r="O349" t="s">
        <v>488</v>
      </c>
      <c r="P349">
        <v>14030711</v>
      </c>
    </row>
    <row r="350" spans="1:16" hidden="1" x14ac:dyDescent="0.25">
      <c r="A350">
        <v>130071</v>
      </c>
      <c r="B350" t="s">
        <v>16</v>
      </c>
      <c r="C350" t="s">
        <v>486</v>
      </c>
      <c r="D350">
        <v>82</v>
      </c>
      <c r="E350" t="s">
        <v>147</v>
      </c>
      <c r="G350" t="s">
        <v>571</v>
      </c>
      <c r="H350">
        <v>100266</v>
      </c>
      <c r="I350" t="s">
        <v>33</v>
      </c>
      <c r="J350">
        <v>58</v>
      </c>
      <c r="K350">
        <v>58</v>
      </c>
      <c r="L350">
        <v>58</v>
      </c>
      <c r="N350" t="s">
        <v>19</v>
      </c>
      <c r="O350" t="s">
        <v>488</v>
      </c>
      <c r="P350">
        <v>14030711</v>
      </c>
    </row>
    <row r="351" spans="1:16" hidden="1" x14ac:dyDescent="0.25">
      <c r="A351">
        <v>130072</v>
      </c>
      <c r="B351" t="s">
        <v>16</v>
      </c>
      <c r="C351" t="s">
        <v>486</v>
      </c>
      <c r="D351">
        <v>83</v>
      </c>
      <c r="E351" t="s">
        <v>147</v>
      </c>
      <c r="G351" t="s">
        <v>572</v>
      </c>
      <c r="H351">
        <v>100270</v>
      </c>
      <c r="I351" t="s">
        <v>33</v>
      </c>
      <c r="J351">
        <v>71</v>
      </c>
      <c r="K351">
        <v>71</v>
      </c>
      <c r="L351">
        <v>71</v>
      </c>
      <c r="N351" t="s">
        <v>19</v>
      </c>
      <c r="O351" t="s">
        <v>488</v>
      </c>
      <c r="P351">
        <v>14030711</v>
      </c>
    </row>
    <row r="352" spans="1:16" hidden="1" x14ac:dyDescent="0.25">
      <c r="A352">
        <v>130073</v>
      </c>
      <c r="B352" t="s">
        <v>16</v>
      </c>
      <c r="C352" t="s">
        <v>486</v>
      </c>
      <c r="D352">
        <v>84</v>
      </c>
      <c r="E352" t="s">
        <v>147</v>
      </c>
      <c r="G352" t="s">
        <v>573</v>
      </c>
      <c r="H352">
        <v>100282</v>
      </c>
      <c r="I352" t="s">
        <v>33</v>
      </c>
      <c r="J352">
        <v>2154</v>
      </c>
      <c r="K352">
        <v>2154</v>
      </c>
      <c r="L352">
        <v>2154</v>
      </c>
      <c r="N352" t="s">
        <v>19</v>
      </c>
      <c r="O352" t="s">
        <v>488</v>
      </c>
      <c r="P352">
        <v>14030711</v>
      </c>
    </row>
    <row r="353" spans="1:16" hidden="1" x14ac:dyDescent="0.25">
      <c r="A353">
        <v>130074</v>
      </c>
      <c r="B353" t="s">
        <v>16</v>
      </c>
      <c r="C353" t="s">
        <v>486</v>
      </c>
      <c r="D353">
        <v>71</v>
      </c>
      <c r="E353" t="s">
        <v>147</v>
      </c>
      <c r="G353" t="s">
        <v>574</v>
      </c>
      <c r="H353">
        <v>100210</v>
      </c>
      <c r="I353" t="s">
        <v>33</v>
      </c>
      <c r="J353">
        <v>2</v>
      </c>
      <c r="K353">
        <v>2</v>
      </c>
      <c r="L353">
        <v>2</v>
      </c>
      <c r="N353" t="s">
        <v>19</v>
      </c>
      <c r="O353" t="s">
        <v>488</v>
      </c>
      <c r="P353">
        <v>14030711</v>
      </c>
    </row>
    <row r="354" spans="1:16" hidden="1" x14ac:dyDescent="0.25">
      <c r="A354">
        <v>130075</v>
      </c>
      <c r="B354" t="s">
        <v>16</v>
      </c>
      <c r="C354" t="s">
        <v>486</v>
      </c>
      <c r="D354">
        <v>85</v>
      </c>
      <c r="E354" t="s">
        <v>147</v>
      </c>
      <c r="G354" t="s">
        <v>575</v>
      </c>
      <c r="H354">
        <v>100276</v>
      </c>
      <c r="I354" t="s">
        <v>33</v>
      </c>
      <c r="J354">
        <v>174</v>
      </c>
      <c r="K354">
        <v>174</v>
      </c>
      <c r="L354">
        <v>174</v>
      </c>
      <c r="N354" t="s">
        <v>19</v>
      </c>
      <c r="O354" t="s">
        <v>488</v>
      </c>
      <c r="P354">
        <v>14030711</v>
      </c>
    </row>
    <row r="355" spans="1:16" hidden="1" x14ac:dyDescent="0.25">
      <c r="A355">
        <v>130076</v>
      </c>
      <c r="B355" t="s">
        <v>16</v>
      </c>
      <c r="C355" t="s">
        <v>486</v>
      </c>
      <c r="D355">
        <v>86</v>
      </c>
      <c r="E355" t="s">
        <v>147</v>
      </c>
      <c r="G355" t="s">
        <v>576</v>
      </c>
      <c r="H355">
        <v>100272</v>
      </c>
      <c r="I355" t="s">
        <v>33</v>
      </c>
      <c r="J355">
        <v>58</v>
      </c>
      <c r="K355">
        <v>58</v>
      </c>
      <c r="L355">
        <v>58</v>
      </c>
      <c r="N355" t="s">
        <v>19</v>
      </c>
      <c r="O355" t="s">
        <v>488</v>
      </c>
      <c r="P355">
        <v>14030711</v>
      </c>
    </row>
    <row r="356" spans="1:16" hidden="1" x14ac:dyDescent="0.25">
      <c r="A356">
        <v>130077</v>
      </c>
      <c r="B356" t="s">
        <v>16</v>
      </c>
      <c r="C356" t="s">
        <v>486</v>
      </c>
      <c r="D356">
        <v>87</v>
      </c>
      <c r="E356" t="s">
        <v>147</v>
      </c>
      <c r="G356" t="s">
        <v>577</v>
      </c>
      <c r="H356">
        <v>100262</v>
      </c>
      <c r="I356" t="s">
        <v>33</v>
      </c>
      <c r="J356">
        <v>464</v>
      </c>
      <c r="K356">
        <v>464</v>
      </c>
      <c r="L356">
        <v>464</v>
      </c>
      <c r="N356" t="s">
        <v>19</v>
      </c>
      <c r="O356" t="s">
        <v>488</v>
      </c>
      <c r="P356">
        <v>14030711</v>
      </c>
    </row>
    <row r="357" spans="1:16" hidden="1" x14ac:dyDescent="0.25">
      <c r="A357">
        <v>130078</v>
      </c>
      <c r="B357" t="s">
        <v>16</v>
      </c>
      <c r="C357" t="s">
        <v>486</v>
      </c>
      <c r="D357">
        <v>88</v>
      </c>
      <c r="E357" t="s">
        <v>147</v>
      </c>
      <c r="G357" t="s">
        <v>578</v>
      </c>
      <c r="H357">
        <v>100274</v>
      </c>
      <c r="I357" t="s">
        <v>33</v>
      </c>
      <c r="J357">
        <v>3</v>
      </c>
      <c r="K357">
        <v>3</v>
      </c>
      <c r="L357">
        <v>3</v>
      </c>
      <c r="N357" t="s">
        <v>19</v>
      </c>
      <c r="O357" t="s">
        <v>488</v>
      </c>
      <c r="P357">
        <v>14030711</v>
      </c>
    </row>
    <row r="358" spans="1:16" hidden="1" x14ac:dyDescent="0.25">
      <c r="A358">
        <v>130079</v>
      </c>
      <c r="B358" t="s">
        <v>16</v>
      </c>
      <c r="C358" t="s">
        <v>486</v>
      </c>
      <c r="D358">
        <v>89</v>
      </c>
      <c r="E358" t="s">
        <v>147</v>
      </c>
      <c r="G358" t="s">
        <v>579</v>
      </c>
      <c r="H358">
        <v>100273</v>
      </c>
      <c r="I358" t="s">
        <v>33</v>
      </c>
      <c r="J358">
        <v>24</v>
      </c>
      <c r="K358">
        <v>24</v>
      </c>
      <c r="L358">
        <v>24</v>
      </c>
      <c r="N358" t="s">
        <v>19</v>
      </c>
      <c r="O358" t="s">
        <v>488</v>
      </c>
      <c r="P358">
        <v>14030711</v>
      </c>
    </row>
    <row r="359" spans="1:16" hidden="1" x14ac:dyDescent="0.25">
      <c r="A359">
        <v>130080</v>
      </c>
      <c r="B359" t="s">
        <v>16</v>
      </c>
      <c r="C359" t="s">
        <v>486</v>
      </c>
      <c r="D359">
        <v>90</v>
      </c>
      <c r="E359" t="s">
        <v>147</v>
      </c>
      <c r="G359" t="s">
        <v>580</v>
      </c>
      <c r="H359">
        <v>100261</v>
      </c>
      <c r="I359" t="s">
        <v>33</v>
      </c>
      <c r="J359">
        <v>58</v>
      </c>
      <c r="K359">
        <v>58</v>
      </c>
      <c r="L359">
        <v>58</v>
      </c>
      <c r="N359" t="s">
        <v>19</v>
      </c>
      <c r="O359" t="s">
        <v>488</v>
      </c>
      <c r="P359">
        <v>14030711</v>
      </c>
    </row>
    <row r="360" spans="1:16" hidden="1" x14ac:dyDescent="0.25">
      <c r="A360">
        <v>130081</v>
      </c>
      <c r="B360" t="s">
        <v>16</v>
      </c>
      <c r="C360" t="s">
        <v>486</v>
      </c>
      <c r="D360">
        <v>91</v>
      </c>
      <c r="E360" t="s">
        <v>147</v>
      </c>
      <c r="G360" t="s">
        <v>581</v>
      </c>
      <c r="H360">
        <v>100265</v>
      </c>
      <c r="I360" t="s">
        <v>33</v>
      </c>
      <c r="J360">
        <v>58</v>
      </c>
      <c r="K360">
        <v>58</v>
      </c>
      <c r="L360">
        <v>58</v>
      </c>
      <c r="N360" t="s">
        <v>19</v>
      </c>
      <c r="O360" t="s">
        <v>488</v>
      </c>
      <c r="P360">
        <v>14030711</v>
      </c>
    </row>
    <row r="361" spans="1:16" hidden="1" x14ac:dyDescent="0.25">
      <c r="A361">
        <v>130082</v>
      </c>
      <c r="B361" t="s">
        <v>16</v>
      </c>
      <c r="C361" t="s">
        <v>486</v>
      </c>
      <c r="D361">
        <v>92</v>
      </c>
      <c r="E361" t="s">
        <v>147</v>
      </c>
      <c r="G361" t="s">
        <v>582</v>
      </c>
      <c r="H361">
        <v>100271</v>
      </c>
      <c r="I361" t="s">
        <v>33</v>
      </c>
      <c r="J361">
        <v>58</v>
      </c>
      <c r="K361">
        <v>58</v>
      </c>
      <c r="L361">
        <v>58</v>
      </c>
      <c r="N361" t="s">
        <v>19</v>
      </c>
      <c r="O361" t="s">
        <v>488</v>
      </c>
      <c r="P361">
        <v>14030711</v>
      </c>
    </row>
    <row r="362" spans="1:16" hidden="1" x14ac:dyDescent="0.25">
      <c r="A362">
        <v>130083</v>
      </c>
      <c r="B362" t="s">
        <v>16</v>
      </c>
      <c r="C362" t="s">
        <v>486</v>
      </c>
      <c r="D362">
        <v>93</v>
      </c>
      <c r="E362" t="s">
        <v>147</v>
      </c>
      <c r="G362" t="s">
        <v>583</v>
      </c>
      <c r="H362">
        <v>100267</v>
      </c>
      <c r="I362" t="s">
        <v>33</v>
      </c>
      <c r="J362">
        <v>58</v>
      </c>
      <c r="K362">
        <v>58</v>
      </c>
      <c r="L362">
        <v>58</v>
      </c>
      <c r="N362" t="s">
        <v>19</v>
      </c>
      <c r="O362" t="s">
        <v>488</v>
      </c>
      <c r="P362">
        <v>14030711</v>
      </c>
    </row>
    <row r="363" spans="1:16" hidden="1" x14ac:dyDescent="0.25">
      <c r="A363">
        <v>130084</v>
      </c>
      <c r="B363" t="s">
        <v>16</v>
      </c>
      <c r="C363" t="s">
        <v>486</v>
      </c>
      <c r="D363">
        <v>94</v>
      </c>
      <c r="E363" t="s">
        <v>147</v>
      </c>
      <c r="G363" t="s">
        <v>584</v>
      </c>
      <c r="H363">
        <v>100278</v>
      </c>
      <c r="I363" t="s">
        <v>33</v>
      </c>
      <c r="J363">
        <v>464</v>
      </c>
      <c r="K363">
        <v>464</v>
      </c>
      <c r="L363">
        <v>464</v>
      </c>
      <c r="N363" t="s">
        <v>19</v>
      </c>
      <c r="O363" t="s">
        <v>488</v>
      </c>
      <c r="P363">
        <v>14030711</v>
      </c>
    </row>
    <row r="364" spans="1:16" hidden="1" x14ac:dyDescent="0.25">
      <c r="A364">
        <v>130085</v>
      </c>
      <c r="B364" t="s">
        <v>16</v>
      </c>
      <c r="C364" t="s">
        <v>486</v>
      </c>
      <c r="D364">
        <v>95</v>
      </c>
      <c r="E364" t="s">
        <v>147</v>
      </c>
      <c r="G364" t="s">
        <v>585</v>
      </c>
      <c r="H364">
        <v>100279</v>
      </c>
      <c r="I364" t="s">
        <v>33</v>
      </c>
      <c r="J364">
        <v>232</v>
      </c>
      <c r="K364">
        <v>232</v>
      </c>
      <c r="L364">
        <v>232</v>
      </c>
      <c r="N364" t="s">
        <v>19</v>
      </c>
      <c r="O364" t="s">
        <v>488</v>
      </c>
      <c r="P364">
        <v>14030711</v>
      </c>
    </row>
    <row r="365" spans="1:16" hidden="1" x14ac:dyDescent="0.25">
      <c r="A365">
        <v>130086</v>
      </c>
      <c r="B365" t="s">
        <v>16</v>
      </c>
      <c r="C365" t="s">
        <v>486</v>
      </c>
      <c r="D365">
        <v>96</v>
      </c>
      <c r="E365" t="s">
        <v>147</v>
      </c>
      <c r="G365" t="s">
        <v>586</v>
      </c>
      <c r="H365">
        <v>100277</v>
      </c>
      <c r="I365" t="s">
        <v>33</v>
      </c>
      <c r="J365">
        <v>348</v>
      </c>
      <c r="K365">
        <v>348</v>
      </c>
      <c r="L365">
        <v>348</v>
      </c>
      <c r="N365" t="s">
        <v>19</v>
      </c>
      <c r="O365" t="s">
        <v>488</v>
      </c>
      <c r="P365">
        <v>14030711</v>
      </c>
    </row>
    <row r="366" spans="1:16" hidden="1" x14ac:dyDescent="0.25">
      <c r="A366">
        <v>130087</v>
      </c>
      <c r="B366" t="s">
        <v>16</v>
      </c>
      <c r="C366" t="s">
        <v>486</v>
      </c>
      <c r="D366">
        <v>97</v>
      </c>
      <c r="E366" t="s">
        <v>147</v>
      </c>
      <c r="G366" t="s">
        <v>587</v>
      </c>
      <c r="H366">
        <v>100283</v>
      </c>
      <c r="I366" t="s">
        <v>33</v>
      </c>
      <c r="J366">
        <v>20</v>
      </c>
      <c r="K366">
        <v>20</v>
      </c>
      <c r="L366">
        <v>20</v>
      </c>
      <c r="N366" t="s">
        <v>19</v>
      </c>
      <c r="O366" t="s">
        <v>488</v>
      </c>
      <c r="P366">
        <v>14030711</v>
      </c>
    </row>
    <row r="367" spans="1:16" hidden="1" x14ac:dyDescent="0.25">
      <c r="A367">
        <v>130088</v>
      </c>
      <c r="B367" t="s">
        <v>16</v>
      </c>
      <c r="C367" t="s">
        <v>486</v>
      </c>
      <c r="D367">
        <v>98</v>
      </c>
      <c r="E367" t="s">
        <v>147</v>
      </c>
      <c r="G367" t="s">
        <v>588</v>
      </c>
      <c r="H367">
        <v>100268</v>
      </c>
      <c r="I367" t="s">
        <v>33</v>
      </c>
      <c r="J367">
        <v>71</v>
      </c>
      <c r="K367">
        <v>71</v>
      </c>
      <c r="L367">
        <v>71</v>
      </c>
      <c r="N367" t="s">
        <v>19</v>
      </c>
      <c r="O367" t="s">
        <v>488</v>
      </c>
      <c r="P367">
        <v>14030711</v>
      </c>
    </row>
    <row r="368" spans="1:16" hidden="1" x14ac:dyDescent="0.25">
      <c r="A368">
        <v>130089</v>
      </c>
      <c r="B368" t="s">
        <v>16</v>
      </c>
      <c r="C368" t="s">
        <v>486</v>
      </c>
      <c r="D368">
        <v>99</v>
      </c>
      <c r="E368" t="s">
        <v>147</v>
      </c>
      <c r="G368" t="s">
        <v>589</v>
      </c>
      <c r="H368">
        <v>100259</v>
      </c>
      <c r="I368" t="s">
        <v>33</v>
      </c>
      <c r="J368">
        <v>235</v>
      </c>
      <c r="K368">
        <v>235</v>
      </c>
      <c r="L368">
        <v>235</v>
      </c>
      <c r="N368" t="s">
        <v>19</v>
      </c>
      <c r="O368" t="s">
        <v>488</v>
      </c>
      <c r="P368">
        <v>14030711</v>
      </c>
    </row>
    <row r="369" spans="1:16" hidden="1" x14ac:dyDescent="0.25">
      <c r="A369">
        <v>130090</v>
      </c>
      <c r="B369" t="s">
        <v>16</v>
      </c>
      <c r="C369" t="s">
        <v>486</v>
      </c>
      <c r="D369">
        <v>100</v>
      </c>
      <c r="E369" t="s">
        <v>147</v>
      </c>
      <c r="G369" t="s">
        <v>590</v>
      </c>
      <c r="H369">
        <v>100203</v>
      </c>
      <c r="I369" t="s">
        <v>33</v>
      </c>
      <c r="J369">
        <v>1</v>
      </c>
      <c r="K369">
        <v>1</v>
      </c>
      <c r="L369">
        <v>1</v>
      </c>
      <c r="N369" t="s">
        <v>19</v>
      </c>
      <c r="O369" t="s">
        <v>488</v>
      </c>
      <c r="P369">
        <v>14030711</v>
      </c>
    </row>
    <row r="370" spans="1:16" hidden="1" x14ac:dyDescent="0.25">
      <c r="A370">
        <v>130091</v>
      </c>
      <c r="B370" t="s">
        <v>16</v>
      </c>
      <c r="C370" t="s">
        <v>486</v>
      </c>
      <c r="D370">
        <v>129</v>
      </c>
      <c r="E370" t="s">
        <v>147</v>
      </c>
      <c r="G370" t="s">
        <v>591</v>
      </c>
      <c r="H370">
        <v>100233</v>
      </c>
      <c r="I370" t="s">
        <v>33</v>
      </c>
      <c r="J370">
        <v>62</v>
      </c>
      <c r="K370">
        <v>62</v>
      </c>
      <c r="L370">
        <v>62</v>
      </c>
      <c r="N370" t="s">
        <v>19</v>
      </c>
      <c r="O370" t="s">
        <v>488</v>
      </c>
      <c r="P370">
        <v>14030711</v>
      </c>
    </row>
    <row r="371" spans="1:16" hidden="1" x14ac:dyDescent="0.25">
      <c r="A371">
        <v>130092</v>
      </c>
      <c r="B371" t="s">
        <v>16</v>
      </c>
      <c r="C371" t="s">
        <v>486</v>
      </c>
      <c r="D371">
        <v>130</v>
      </c>
      <c r="E371" t="s">
        <v>147</v>
      </c>
      <c r="G371" t="s">
        <v>592</v>
      </c>
      <c r="H371">
        <v>100242</v>
      </c>
      <c r="I371" t="s">
        <v>33</v>
      </c>
      <c r="J371">
        <v>75</v>
      </c>
      <c r="K371">
        <v>75</v>
      </c>
      <c r="L371">
        <v>75</v>
      </c>
      <c r="N371" t="s">
        <v>19</v>
      </c>
      <c r="O371" t="s">
        <v>488</v>
      </c>
      <c r="P371">
        <v>14030711</v>
      </c>
    </row>
    <row r="372" spans="1:16" hidden="1" x14ac:dyDescent="0.25">
      <c r="A372">
        <v>130093</v>
      </c>
      <c r="B372" t="s">
        <v>16</v>
      </c>
      <c r="C372" t="s">
        <v>486</v>
      </c>
      <c r="D372">
        <v>131</v>
      </c>
      <c r="E372" t="s">
        <v>147</v>
      </c>
      <c r="G372" t="s">
        <v>593</v>
      </c>
      <c r="H372">
        <v>100254</v>
      </c>
      <c r="I372" t="s">
        <v>33</v>
      </c>
      <c r="J372">
        <v>2298</v>
      </c>
      <c r="K372">
        <v>2298</v>
      </c>
      <c r="L372">
        <v>2298</v>
      </c>
      <c r="N372" t="s">
        <v>19</v>
      </c>
      <c r="O372" t="s">
        <v>488</v>
      </c>
      <c r="P372">
        <v>14030711</v>
      </c>
    </row>
    <row r="373" spans="1:16" hidden="1" x14ac:dyDescent="0.25">
      <c r="A373">
        <v>130094</v>
      </c>
      <c r="B373" t="s">
        <v>16</v>
      </c>
      <c r="C373" t="s">
        <v>486</v>
      </c>
      <c r="D373">
        <v>101</v>
      </c>
      <c r="E373" t="s">
        <v>147</v>
      </c>
      <c r="G373" t="s">
        <v>594</v>
      </c>
      <c r="H373">
        <v>100204</v>
      </c>
      <c r="I373" t="s">
        <v>33</v>
      </c>
      <c r="J373">
        <v>1</v>
      </c>
      <c r="K373">
        <v>1</v>
      </c>
      <c r="L373">
        <v>1</v>
      </c>
      <c r="N373" t="s">
        <v>19</v>
      </c>
      <c r="O373" t="s">
        <v>488</v>
      </c>
      <c r="P373">
        <v>14030711</v>
      </c>
    </row>
    <row r="374" spans="1:16" hidden="1" x14ac:dyDescent="0.25">
      <c r="A374">
        <v>130095</v>
      </c>
      <c r="B374" t="s">
        <v>16</v>
      </c>
      <c r="C374" t="s">
        <v>486</v>
      </c>
      <c r="D374">
        <v>118</v>
      </c>
      <c r="E374" t="s">
        <v>147</v>
      </c>
      <c r="G374" t="s">
        <v>595</v>
      </c>
      <c r="H374">
        <v>100211</v>
      </c>
      <c r="I374" t="s">
        <v>33</v>
      </c>
      <c r="J374">
        <v>2</v>
      </c>
      <c r="K374">
        <v>2</v>
      </c>
      <c r="L374">
        <v>2</v>
      </c>
      <c r="N374" t="s">
        <v>19</v>
      </c>
      <c r="O374" t="s">
        <v>488</v>
      </c>
      <c r="P374">
        <v>14030711</v>
      </c>
    </row>
    <row r="375" spans="1:16" hidden="1" x14ac:dyDescent="0.25">
      <c r="A375">
        <v>130096</v>
      </c>
      <c r="B375" t="s">
        <v>16</v>
      </c>
      <c r="C375" t="s">
        <v>486</v>
      </c>
      <c r="D375">
        <v>132</v>
      </c>
      <c r="E375" t="s">
        <v>147</v>
      </c>
      <c r="G375" t="s">
        <v>596</v>
      </c>
      <c r="H375">
        <v>100248</v>
      </c>
      <c r="I375" t="s">
        <v>33</v>
      </c>
      <c r="J375">
        <v>186</v>
      </c>
      <c r="K375">
        <v>186</v>
      </c>
      <c r="L375">
        <v>186</v>
      </c>
      <c r="N375" t="s">
        <v>19</v>
      </c>
      <c r="O375" t="s">
        <v>488</v>
      </c>
      <c r="P375">
        <v>14030711</v>
      </c>
    </row>
    <row r="376" spans="1:16" hidden="1" x14ac:dyDescent="0.25">
      <c r="A376">
        <v>130097</v>
      </c>
      <c r="B376" t="s">
        <v>16</v>
      </c>
      <c r="C376" t="s">
        <v>486</v>
      </c>
      <c r="D376">
        <v>133</v>
      </c>
      <c r="E376" t="s">
        <v>147</v>
      </c>
      <c r="G376" t="s">
        <v>597</v>
      </c>
      <c r="H376">
        <v>100244</v>
      </c>
      <c r="I376" t="s">
        <v>33</v>
      </c>
      <c r="J376">
        <v>62</v>
      </c>
      <c r="K376">
        <v>62</v>
      </c>
      <c r="L376">
        <v>62</v>
      </c>
      <c r="N376" t="s">
        <v>19</v>
      </c>
      <c r="O376" t="s">
        <v>488</v>
      </c>
      <c r="P376">
        <v>14030711</v>
      </c>
    </row>
    <row r="377" spans="1:16" hidden="1" x14ac:dyDescent="0.25">
      <c r="A377">
        <v>130098</v>
      </c>
      <c r="B377" t="s">
        <v>16</v>
      </c>
      <c r="C377" t="s">
        <v>486</v>
      </c>
      <c r="D377">
        <v>134</v>
      </c>
      <c r="E377" t="s">
        <v>147</v>
      </c>
      <c r="G377" t="s">
        <v>598</v>
      </c>
      <c r="H377">
        <v>100235</v>
      </c>
      <c r="I377" t="s">
        <v>33</v>
      </c>
      <c r="J377">
        <v>496</v>
      </c>
      <c r="K377">
        <v>496</v>
      </c>
      <c r="L377">
        <v>496</v>
      </c>
      <c r="N377" t="s">
        <v>19</v>
      </c>
      <c r="O377" t="s">
        <v>488</v>
      </c>
      <c r="P377">
        <v>14030711</v>
      </c>
    </row>
    <row r="378" spans="1:16" hidden="1" x14ac:dyDescent="0.25">
      <c r="A378">
        <v>130099</v>
      </c>
      <c r="B378" t="s">
        <v>16</v>
      </c>
      <c r="C378" t="s">
        <v>486</v>
      </c>
      <c r="D378">
        <v>135</v>
      </c>
      <c r="E378" t="s">
        <v>147</v>
      </c>
      <c r="G378" t="s">
        <v>599</v>
      </c>
      <c r="H378">
        <v>100246</v>
      </c>
      <c r="I378" t="s">
        <v>33</v>
      </c>
      <c r="J378">
        <v>4</v>
      </c>
      <c r="K378">
        <v>4</v>
      </c>
      <c r="L378">
        <v>4</v>
      </c>
      <c r="N378" t="s">
        <v>19</v>
      </c>
      <c r="O378" t="s">
        <v>488</v>
      </c>
      <c r="P378">
        <v>14030711</v>
      </c>
    </row>
    <row r="379" spans="1:16" hidden="1" x14ac:dyDescent="0.25">
      <c r="A379">
        <v>130100</v>
      </c>
      <c r="B379" t="s">
        <v>16</v>
      </c>
      <c r="C379" t="s">
        <v>486</v>
      </c>
      <c r="D379">
        <v>136</v>
      </c>
      <c r="E379" t="s">
        <v>147</v>
      </c>
      <c r="G379" t="s">
        <v>600</v>
      </c>
      <c r="H379">
        <v>100245</v>
      </c>
      <c r="I379" t="s">
        <v>33</v>
      </c>
      <c r="J379">
        <v>25</v>
      </c>
      <c r="K379">
        <v>25</v>
      </c>
      <c r="L379">
        <v>25</v>
      </c>
      <c r="N379" t="s">
        <v>19</v>
      </c>
      <c r="O379" t="s">
        <v>488</v>
      </c>
      <c r="P379">
        <v>14030711</v>
      </c>
    </row>
    <row r="380" spans="1:16" hidden="1" x14ac:dyDescent="0.25">
      <c r="A380">
        <v>130101</v>
      </c>
      <c r="B380" t="s">
        <v>16</v>
      </c>
      <c r="C380" t="s">
        <v>486</v>
      </c>
      <c r="D380">
        <v>137</v>
      </c>
      <c r="E380" t="s">
        <v>147</v>
      </c>
      <c r="G380" t="s">
        <v>601</v>
      </c>
      <c r="H380">
        <v>100239</v>
      </c>
      <c r="I380" t="s">
        <v>33</v>
      </c>
      <c r="J380">
        <v>62</v>
      </c>
      <c r="K380">
        <v>62</v>
      </c>
      <c r="L380">
        <v>62</v>
      </c>
      <c r="N380" t="s">
        <v>19</v>
      </c>
      <c r="O380" t="s">
        <v>488</v>
      </c>
      <c r="P380">
        <v>14030711</v>
      </c>
    </row>
    <row r="381" spans="1:16" hidden="1" x14ac:dyDescent="0.25">
      <c r="A381">
        <v>130102</v>
      </c>
      <c r="B381" t="s">
        <v>16</v>
      </c>
      <c r="C381" t="s">
        <v>486</v>
      </c>
      <c r="D381">
        <v>138</v>
      </c>
      <c r="E381" t="s">
        <v>147</v>
      </c>
      <c r="G381" t="s">
        <v>602</v>
      </c>
      <c r="H381">
        <v>100238</v>
      </c>
      <c r="I381" t="s">
        <v>33</v>
      </c>
      <c r="J381">
        <v>62</v>
      </c>
      <c r="K381">
        <v>62</v>
      </c>
      <c r="L381">
        <v>62</v>
      </c>
      <c r="N381" t="s">
        <v>19</v>
      </c>
      <c r="O381" t="s">
        <v>488</v>
      </c>
      <c r="P381">
        <v>14030711</v>
      </c>
    </row>
    <row r="382" spans="1:16" hidden="1" x14ac:dyDescent="0.25">
      <c r="A382">
        <v>130103</v>
      </c>
      <c r="B382" t="s">
        <v>16</v>
      </c>
      <c r="C382" t="s">
        <v>486</v>
      </c>
      <c r="D382">
        <v>139</v>
      </c>
      <c r="E382" t="s">
        <v>147</v>
      </c>
      <c r="G382" t="s">
        <v>603</v>
      </c>
      <c r="H382">
        <v>100243</v>
      </c>
      <c r="I382" t="s">
        <v>33</v>
      </c>
      <c r="J382">
        <v>62</v>
      </c>
      <c r="K382">
        <v>62</v>
      </c>
      <c r="L382">
        <v>62</v>
      </c>
      <c r="N382" t="s">
        <v>19</v>
      </c>
      <c r="O382" t="s">
        <v>488</v>
      </c>
      <c r="P382">
        <v>14030711</v>
      </c>
    </row>
    <row r="383" spans="1:16" hidden="1" x14ac:dyDescent="0.25">
      <c r="A383">
        <v>130104</v>
      </c>
      <c r="B383" t="s">
        <v>16</v>
      </c>
      <c r="C383" t="s">
        <v>486</v>
      </c>
      <c r="D383">
        <v>140</v>
      </c>
      <c r="E383" t="s">
        <v>147</v>
      </c>
      <c r="G383" t="s">
        <v>604</v>
      </c>
      <c r="H383">
        <v>100234</v>
      </c>
      <c r="I383" t="s">
        <v>33</v>
      </c>
      <c r="J383">
        <v>62</v>
      </c>
      <c r="K383">
        <v>62</v>
      </c>
      <c r="L383">
        <v>62</v>
      </c>
      <c r="N383" t="s">
        <v>19</v>
      </c>
      <c r="O383" t="s">
        <v>488</v>
      </c>
      <c r="P383">
        <v>14030711</v>
      </c>
    </row>
    <row r="384" spans="1:16" hidden="1" x14ac:dyDescent="0.25">
      <c r="A384">
        <v>130105</v>
      </c>
      <c r="B384" t="s">
        <v>16</v>
      </c>
      <c r="C384" t="s">
        <v>486</v>
      </c>
      <c r="D384">
        <v>141</v>
      </c>
      <c r="E384" t="s">
        <v>147</v>
      </c>
      <c r="G384" t="s">
        <v>605</v>
      </c>
      <c r="H384">
        <v>100250</v>
      </c>
      <c r="I384" t="s">
        <v>33</v>
      </c>
      <c r="J384">
        <v>496</v>
      </c>
      <c r="K384">
        <v>496</v>
      </c>
      <c r="L384">
        <v>496</v>
      </c>
      <c r="N384" t="s">
        <v>19</v>
      </c>
      <c r="O384" t="s">
        <v>488</v>
      </c>
      <c r="P384">
        <v>14030711</v>
      </c>
    </row>
    <row r="385" spans="1:16" hidden="1" x14ac:dyDescent="0.25">
      <c r="A385">
        <v>130106</v>
      </c>
      <c r="B385" t="s">
        <v>16</v>
      </c>
      <c r="C385" t="s">
        <v>486</v>
      </c>
      <c r="D385">
        <v>142</v>
      </c>
      <c r="E385" t="s">
        <v>147</v>
      </c>
      <c r="G385" t="s">
        <v>606</v>
      </c>
      <c r="H385">
        <v>100251</v>
      </c>
      <c r="I385" t="s">
        <v>33</v>
      </c>
      <c r="J385">
        <v>248</v>
      </c>
      <c r="K385">
        <v>248</v>
      </c>
      <c r="L385">
        <v>248</v>
      </c>
      <c r="N385" t="s">
        <v>19</v>
      </c>
      <c r="O385" t="s">
        <v>488</v>
      </c>
      <c r="P385">
        <v>14030711</v>
      </c>
    </row>
    <row r="386" spans="1:16" hidden="1" x14ac:dyDescent="0.25">
      <c r="A386">
        <v>130107</v>
      </c>
      <c r="B386" t="s">
        <v>16</v>
      </c>
      <c r="C386" t="s">
        <v>486</v>
      </c>
      <c r="D386">
        <v>143</v>
      </c>
      <c r="E386" t="s">
        <v>147</v>
      </c>
      <c r="G386" t="s">
        <v>607</v>
      </c>
      <c r="H386">
        <v>100249</v>
      </c>
      <c r="I386" t="s">
        <v>33</v>
      </c>
      <c r="J386">
        <v>372</v>
      </c>
      <c r="K386">
        <v>372</v>
      </c>
      <c r="L386">
        <v>372</v>
      </c>
      <c r="N386" t="s">
        <v>19</v>
      </c>
      <c r="O386" t="s">
        <v>488</v>
      </c>
      <c r="P386">
        <v>14030711</v>
      </c>
    </row>
    <row r="387" spans="1:16" hidden="1" x14ac:dyDescent="0.25">
      <c r="A387">
        <v>130108</v>
      </c>
      <c r="B387" t="s">
        <v>16</v>
      </c>
      <c r="C387" t="s">
        <v>486</v>
      </c>
      <c r="D387">
        <v>144</v>
      </c>
      <c r="E387" t="s">
        <v>147</v>
      </c>
      <c r="G387" t="s">
        <v>608</v>
      </c>
      <c r="H387">
        <v>100255</v>
      </c>
      <c r="I387" t="s">
        <v>33</v>
      </c>
      <c r="J387">
        <v>20</v>
      </c>
      <c r="K387">
        <v>20</v>
      </c>
      <c r="L387">
        <v>20</v>
      </c>
      <c r="N387" t="s">
        <v>19</v>
      </c>
      <c r="O387" t="s">
        <v>488</v>
      </c>
      <c r="P387">
        <v>14030711</v>
      </c>
    </row>
    <row r="388" spans="1:16" hidden="1" x14ac:dyDescent="0.25">
      <c r="A388">
        <v>130109</v>
      </c>
      <c r="B388" t="s">
        <v>16</v>
      </c>
      <c r="C388" t="s">
        <v>486</v>
      </c>
      <c r="D388">
        <v>145</v>
      </c>
      <c r="E388" t="s">
        <v>147</v>
      </c>
      <c r="G388" t="s">
        <v>609</v>
      </c>
      <c r="H388">
        <v>100240</v>
      </c>
      <c r="I388" t="s">
        <v>33</v>
      </c>
      <c r="J388">
        <v>75</v>
      </c>
      <c r="K388">
        <v>75</v>
      </c>
      <c r="L388">
        <v>75</v>
      </c>
      <c r="N388" t="s">
        <v>19</v>
      </c>
      <c r="O388" t="s">
        <v>488</v>
      </c>
      <c r="P388">
        <v>14030711</v>
      </c>
    </row>
    <row r="389" spans="1:16" hidden="1" x14ac:dyDescent="0.25">
      <c r="A389">
        <v>130110</v>
      </c>
      <c r="B389" t="s">
        <v>16</v>
      </c>
      <c r="C389" t="s">
        <v>486</v>
      </c>
      <c r="D389">
        <v>146</v>
      </c>
      <c r="E389" t="s">
        <v>147</v>
      </c>
      <c r="G389" t="s">
        <v>610</v>
      </c>
      <c r="H389">
        <v>100231</v>
      </c>
      <c r="I389" t="s">
        <v>33</v>
      </c>
      <c r="J389">
        <v>250</v>
      </c>
      <c r="K389">
        <v>250</v>
      </c>
      <c r="L389">
        <v>250</v>
      </c>
      <c r="N389" t="s">
        <v>19</v>
      </c>
      <c r="O389" t="s">
        <v>488</v>
      </c>
      <c r="P389">
        <v>14030711</v>
      </c>
    </row>
    <row r="390" spans="1:16" hidden="1" x14ac:dyDescent="0.25">
      <c r="A390">
        <v>130111</v>
      </c>
      <c r="B390" t="s">
        <v>16</v>
      </c>
      <c r="C390" t="s">
        <v>486</v>
      </c>
      <c r="D390">
        <v>39</v>
      </c>
      <c r="E390" t="s">
        <v>147</v>
      </c>
      <c r="G390" t="s">
        <v>611</v>
      </c>
      <c r="H390">
        <v>100294</v>
      </c>
      <c r="I390" t="s">
        <v>33</v>
      </c>
      <c r="J390">
        <v>80</v>
      </c>
      <c r="K390">
        <v>80</v>
      </c>
      <c r="L390">
        <v>80</v>
      </c>
      <c r="N390" t="s">
        <v>19</v>
      </c>
      <c r="O390" t="s">
        <v>488</v>
      </c>
      <c r="P390">
        <v>14030711</v>
      </c>
    </row>
    <row r="391" spans="1:16" hidden="1" x14ac:dyDescent="0.25">
      <c r="A391">
        <v>130112</v>
      </c>
      <c r="B391" t="s">
        <v>16</v>
      </c>
      <c r="C391" t="s">
        <v>486</v>
      </c>
      <c r="D391">
        <v>40</v>
      </c>
      <c r="E391" t="s">
        <v>147</v>
      </c>
      <c r="G391" t="s">
        <v>612</v>
      </c>
      <c r="H391">
        <v>100166</v>
      </c>
      <c r="I391" t="s">
        <v>33</v>
      </c>
      <c r="J391">
        <v>114</v>
      </c>
      <c r="K391">
        <v>114</v>
      </c>
      <c r="L391">
        <v>114</v>
      </c>
      <c r="N391" t="s">
        <v>19</v>
      </c>
      <c r="O391" t="s">
        <v>488</v>
      </c>
      <c r="P391">
        <v>14030711</v>
      </c>
    </row>
    <row r="392" spans="1:16" hidden="1" x14ac:dyDescent="0.25">
      <c r="A392">
        <v>130113</v>
      </c>
      <c r="B392" t="s">
        <v>16</v>
      </c>
      <c r="C392" t="s">
        <v>486</v>
      </c>
      <c r="D392">
        <v>41</v>
      </c>
      <c r="E392" t="s">
        <v>147</v>
      </c>
      <c r="G392" t="s">
        <v>613</v>
      </c>
      <c r="H392">
        <v>100143</v>
      </c>
      <c r="I392" t="s">
        <v>33</v>
      </c>
      <c r="J392">
        <v>377</v>
      </c>
      <c r="K392">
        <v>377</v>
      </c>
      <c r="L392">
        <v>377</v>
      </c>
      <c r="N392" t="s">
        <v>19</v>
      </c>
      <c r="O392" t="s">
        <v>488</v>
      </c>
      <c r="P392">
        <v>14030711</v>
      </c>
    </row>
    <row r="393" spans="1:16" hidden="1" x14ac:dyDescent="0.25">
      <c r="A393">
        <v>130261</v>
      </c>
      <c r="B393" t="s">
        <v>16</v>
      </c>
      <c r="C393" t="s">
        <v>485</v>
      </c>
      <c r="D393">
        <v>6</v>
      </c>
      <c r="E393" t="s">
        <v>17</v>
      </c>
      <c r="F393" t="s">
        <v>481</v>
      </c>
      <c r="G393" t="s">
        <v>482</v>
      </c>
      <c r="I393" t="s">
        <v>33</v>
      </c>
      <c r="J393">
        <v>1</v>
      </c>
      <c r="K393">
        <v>1</v>
      </c>
      <c r="L393">
        <v>1</v>
      </c>
      <c r="N393" t="s">
        <v>19</v>
      </c>
      <c r="O393" t="s">
        <v>150</v>
      </c>
      <c r="P393">
        <v>14030722</v>
      </c>
    </row>
    <row r="394" spans="1:16" hidden="1" x14ac:dyDescent="0.25">
      <c r="A394">
        <v>130262</v>
      </c>
      <c r="B394" t="s">
        <v>16</v>
      </c>
      <c r="C394" t="s">
        <v>485</v>
      </c>
      <c r="D394">
        <v>7</v>
      </c>
      <c r="E394" t="s">
        <v>17</v>
      </c>
      <c r="F394" t="s">
        <v>481</v>
      </c>
      <c r="G394" t="s">
        <v>482</v>
      </c>
      <c r="I394" t="s">
        <v>33</v>
      </c>
      <c r="J394">
        <v>1</v>
      </c>
      <c r="K394">
        <v>1</v>
      </c>
      <c r="L394">
        <v>1</v>
      </c>
      <c r="N394" t="s">
        <v>19</v>
      </c>
      <c r="O394" t="s">
        <v>150</v>
      </c>
      <c r="P394">
        <v>14030722</v>
      </c>
    </row>
    <row r="395" spans="1:16" hidden="1" x14ac:dyDescent="0.25">
      <c r="A395">
        <v>128256</v>
      </c>
      <c r="B395" t="s">
        <v>16</v>
      </c>
      <c r="C395" t="s">
        <v>614</v>
      </c>
      <c r="D395">
        <v>0</v>
      </c>
      <c r="E395" t="s">
        <v>72</v>
      </c>
      <c r="G395" t="s">
        <v>615</v>
      </c>
      <c r="H395">
        <v>170098</v>
      </c>
      <c r="I395" t="s">
        <v>18</v>
      </c>
      <c r="J395">
        <v>60</v>
      </c>
      <c r="K395">
        <v>60</v>
      </c>
      <c r="L395">
        <v>60</v>
      </c>
      <c r="N395" t="s">
        <v>19</v>
      </c>
      <c r="O395" t="s">
        <v>616</v>
      </c>
      <c r="P395">
        <v>14030708</v>
      </c>
    </row>
    <row r="396" spans="1:16" hidden="1" x14ac:dyDescent="0.25">
      <c r="A396">
        <v>128257</v>
      </c>
      <c r="B396" t="s">
        <v>16</v>
      </c>
      <c r="C396" t="s">
        <v>614</v>
      </c>
      <c r="D396">
        <v>0</v>
      </c>
      <c r="E396" t="s">
        <v>72</v>
      </c>
      <c r="G396" t="s">
        <v>617</v>
      </c>
      <c r="H396">
        <v>170099</v>
      </c>
      <c r="I396" t="s">
        <v>18</v>
      </c>
      <c r="J396">
        <v>8</v>
      </c>
      <c r="K396">
        <v>8</v>
      </c>
      <c r="L396">
        <v>8</v>
      </c>
      <c r="N396" t="s">
        <v>19</v>
      </c>
      <c r="O396" t="s">
        <v>616</v>
      </c>
      <c r="P396">
        <v>14030708</v>
      </c>
    </row>
    <row r="397" spans="1:16" hidden="1" x14ac:dyDescent="0.25">
      <c r="A397">
        <v>128258</v>
      </c>
      <c r="B397" t="s">
        <v>16</v>
      </c>
      <c r="C397" t="s">
        <v>614</v>
      </c>
      <c r="D397">
        <v>0</v>
      </c>
      <c r="E397" t="s">
        <v>72</v>
      </c>
      <c r="G397" t="s">
        <v>618</v>
      </c>
      <c r="H397">
        <v>170100</v>
      </c>
      <c r="I397" t="s">
        <v>18</v>
      </c>
      <c r="J397">
        <v>4</v>
      </c>
      <c r="K397">
        <v>4</v>
      </c>
      <c r="L397">
        <v>4</v>
      </c>
      <c r="N397" t="s">
        <v>19</v>
      </c>
      <c r="O397" t="s">
        <v>616</v>
      </c>
      <c r="P397">
        <v>14030708</v>
      </c>
    </row>
    <row r="398" spans="1:16" hidden="1" x14ac:dyDescent="0.25">
      <c r="A398">
        <v>128259</v>
      </c>
      <c r="B398" t="s">
        <v>16</v>
      </c>
      <c r="C398" t="s">
        <v>614</v>
      </c>
      <c r="D398">
        <v>0</v>
      </c>
      <c r="E398" t="s">
        <v>72</v>
      </c>
      <c r="G398" t="s">
        <v>619</v>
      </c>
      <c r="H398">
        <v>170101</v>
      </c>
      <c r="I398" t="s">
        <v>18</v>
      </c>
      <c r="J398">
        <v>1</v>
      </c>
      <c r="K398">
        <v>1</v>
      </c>
      <c r="L398">
        <v>1</v>
      </c>
      <c r="N398" t="s">
        <v>19</v>
      </c>
      <c r="O398" t="s">
        <v>616</v>
      </c>
      <c r="P398">
        <v>14030708</v>
      </c>
    </row>
    <row r="399" spans="1:16" hidden="1" x14ac:dyDescent="0.25">
      <c r="A399">
        <v>128260</v>
      </c>
      <c r="B399" t="s">
        <v>16</v>
      </c>
      <c r="C399" t="s">
        <v>614</v>
      </c>
      <c r="D399">
        <v>0</v>
      </c>
      <c r="E399" t="s">
        <v>72</v>
      </c>
      <c r="G399" t="s">
        <v>620</v>
      </c>
      <c r="H399">
        <v>170102</v>
      </c>
      <c r="I399" t="s">
        <v>18</v>
      </c>
      <c r="J399">
        <v>4</v>
      </c>
      <c r="K399">
        <v>4</v>
      </c>
      <c r="L399">
        <v>4</v>
      </c>
      <c r="N399" t="s">
        <v>19</v>
      </c>
      <c r="O399" t="s">
        <v>616</v>
      </c>
      <c r="P399">
        <v>14030708</v>
      </c>
    </row>
    <row r="400" spans="1:16" hidden="1" x14ac:dyDescent="0.25">
      <c r="A400">
        <v>128261</v>
      </c>
      <c r="B400" t="s">
        <v>16</v>
      </c>
      <c r="C400" t="s">
        <v>614</v>
      </c>
      <c r="D400">
        <v>0</v>
      </c>
      <c r="E400" t="s">
        <v>72</v>
      </c>
      <c r="G400" t="s">
        <v>621</v>
      </c>
      <c r="H400">
        <v>170103</v>
      </c>
      <c r="I400" t="s">
        <v>18</v>
      </c>
      <c r="J400">
        <v>4</v>
      </c>
      <c r="K400">
        <v>4</v>
      </c>
      <c r="L400">
        <v>4</v>
      </c>
      <c r="N400" t="s">
        <v>19</v>
      </c>
      <c r="O400" t="s">
        <v>616</v>
      </c>
      <c r="P400">
        <v>14030708</v>
      </c>
    </row>
    <row r="401" spans="1:16" hidden="1" x14ac:dyDescent="0.25">
      <c r="A401">
        <v>128262</v>
      </c>
      <c r="B401" t="s">
        <v>16</v>
      </c>
      <c r="C401" t="s">
        <v>614</v>
      </c>
      <c r="D401">
        <v>0</v>
      </c>
      <c r="E401" t="s">
        <v>72</v>
      </c>
      <c r="G401" t="s">
        <v>622</v>
      </c>
      <c r="H401">
        <v>170104</v>
      </c>
      <c r="I401" t="s">
        <v>18</v>
      </c>
      <c r="J401">
        <v>4</v>
      </c>
      <c r="K401">
        <v>4</v>
      </c>
      <c r="L401">
        <v>4</v>
      </c>
      <c r="N401" t="s">
        <v>19</v>
      </c>
      <c r="O401" t="s">
        <v>616</v>
      </c>
      <c r="P401">
        <v>14030708</v>
      </c>
    </row>
    <row r="402" spans="1:16" hidden="1" x14ac:dyDescent="0.25">
      <c r="A402">
        <v>128263</v>
      </c>
      <c r="B402" t="s">
        <v>16</v>
      </c>
      <c r="C402" t="s">
        <v>614</v>
      </c>
      <c r="D402">
        <v>0</v>
      </c>
      <c r="E402" t="s">
        <v>72</v>
      </c>
      <c r="G402" t="s">
        <v>623</v>
      </c>
      <c r="H402">
        <v>170105</v>
      </c>
      <c r="I402" t="s">
        <v>18</v>
      </c>
      <c r="J402">
        <v>6</v>
      </c>
      <c r="K402">
        <v>6</v>
      </c>
      <c r="L402">
        <v>6</v>
      </c>
      <c r="N402" t="s">
        <v>19</v>
      </c>
      <c r="O402" t="s">
        <v>616</v>
      </c>
      <c r="P402">
        <v>14030708</v>
      </c>
    </row>
    <row r="403" spans="1:16" hidden="1" x14ac:dyDescent="0.25">
      <c r="A403">
        <v>128264</v>
      </c>
      <c r="B403" t="s">
        <v>16</v>
      </c>
      <c r="C403" t="s">
        <v>614</v>
      </c>
      <c r="D403">
        <v>0</v>
      </c>
      <c r="E403" t="s">
        <v>72</v>
      </c>
      <c r="G403" t="s">
        <v>624</v>
      </c>
      <c r="H403">
        <v>170106</v>
      </c>
      <c r="I403" t="s">
        <v>18</v>
      </c>
      <c r="J403">
        <v>2</v>
      </c>
      <c r="K403">
        <v>2</v>
      </c>
      <c r="L403">
        <v>2</v>
      </c>
      <c r="N403" t="s">
        <v>19</v>
      </c>
      <c r="O403" t="s">
        <v>616</v>
      </c>
      <c r="P403">
        <v>14030708</v>
      </c>
    </row>
    <row r="404" spans="1:16" hidden="1" x14ac:dyDescent="0.25">
      <c r="A404">
        <v>128265</v>
      </c>
      <c r="B404" t="s">
        <v>16</v>
      </c>
      <c r="C404" t="s">
        <v>614</v>
      </c>
      <c r="D404">
        <v>0</v>
      </c>
      <c r="E404" t="s">
        <v>72</v>
      </c>
      <c r="G404" t="s">
        <v>625</v>
      </c>
      <c r="H404">
        <v>170107</v>
      </c>
      <c r="I404" t="s">
        <v>18</v>
      </c>
      <c r="J404">
        <v>200</v>
      </c>
      <c r="K404">
        <v>200</v>
      </c>
      <c r="L404">
        <v>200</v>
      </c>
      <c r="N404" t="s">
        <v>19</v>
      </c>
      <c r="O404" t="s">
        <v>616</v>
      </c>
      <c r="P404">
        <v>14030708</v>
      </c>
    </row>
    <row r="405" spans="1:16" hidden="1" x14ac:dyDescent="0.25">
      <c r="A405">
        <v>128266</v>
      </c>
      <c r="B405" t="s">
        <v>16</v>
      </c>
      <c r="C405" t="s">
        <v>614</v>
      </c>
      <c r="D405">
        <v>0</v>
      </c>
      <c r="E405" t="s">
        <v>72</v>
      </c>
      <c r="G405" t="s">
        <v>626</v>
      </c>
      <c r="H405">
        <v>169669</v>
      </c>
      <c r="I405" t="s">
        <v>18</v>
      </c>
      <c r="J405">
        <v>200</v>
      </c>
      <c r="K405">
        <v>200</v>
      </c>
      <c r="L405">
        <v>200</v>
      </c>
      <c r="N405" t="s">
        <v>19</v>
      </c>
      <c r="O405" t="s">
        <v>616</v>
      </c>
      <c r="P405">
        <v>14030708</v>
      </c>
    </row>
    <row r="406" spans="1:16" hidden="1" x14ac:dyDescent="0.25">
      <c r="A406">
        <v>128267</v>
      </c>
      <c r="B406" t="s">
        <v>16</v>
      </c>
      <c r="C406" t="s">
        <v>614</v>
      </c>
      <c r="D406">
        <v>0</v>
      </c>
      <c r="E406" t="s">
        <v>72</v>
      </c>
      <c r="G406" t="s">
        <v>627</v>
      </c>
      <c r="H406">
        <v>172393</v>
      </c>
      <c r="I406" t="s">
        <v>18</v>
      </c>
      <c r="J406">
        <v>1</v>
      </c>
      <c r="K406">
        <v>1</v>
      </c>
      <c r="L406">
        <v>1</v>
      </c>
      <c r="N406" t="s">
        <v>19</v>
      </c>
      <c r="O406" t="s">
        <v>616</v>
      </c>
      <c r="P406">
        <v>14030708</v>
      </c>
    </row>
    <row r="407" spans="1:16" hidden="1" x14ac:dyDescent="0.25">
      <c r="A407">
        <v>128268</v>
      </c>
      <c r="B407" t="s">
        <v>16</v>
      </c>
      <c r="C407" t="s">
        <v>614</v>
      </c>
      <c r="D407">
        <v>0</v>
      </c>
      <c r="E407" t="s">
        <v>72</v>
      </c>
      <c r="G407" t="s">
        <v>628</v>
      </c>
      <c r="H407">
        <v>172394</v>
      </c>
      <c r="I407" t="s">
        <v>18</v>
      </c>
      <c r="J407">
        <v>1</v>
      </c>
      <c r="K407">
        <v>1</v>
      </c>
      <c r="L407">
        <v>1</v>
      </c>
      <c r="N407" t="s">
        <v>19</v>
      </c>
      <c r="O407" t="s">
        <v>616</v>
      </c>
      <c r="P407">
        <v>14030708</v>
      </c>
    </row>
    <row r="408" spans="1:16" hidden="1" x14ac:dyDescent="0.25">
      <c r="A408">
        <v>128269</v>
      </c>
      <c r="B408" t="s">
        <v>16</v>
      </c>
      <c r="C408" t="s">
        <v>614</v>
      </c>
      <c r="D408">
        <v>0</v>
      </c>
      <c r="E408" t="s">
        <v>72</v>
      </c>
      <c r="G408" t="s">
        <v>629</v>
      </c>
      <c r="H408">
        <v>172395</v>
      </c>
      <c r="I408" t="s">
        <v>18</v>
      </c>
      <c r="J408">
        <v>3</v>
      </c>
      <c r="K408">
        <v>3</v>
      </c>
      <c r="L408">
        <v>3</v>
      </c>
      <c r="N408" t="s">
        <v>19</v>
      </c>
      <c r="O408" t="s">
        <v>616</v>
      </c>
      <c r="P408">
        <v>14030708</v>
      </c>
    </row>
    <row r="409" spans="1:16" hidden="1" x14ac:dyDescent="0.25">
      <c r="A409">
        <v>128270</v>
      </c>
      <c r="B409" t="s">
        <v>16</v>
      </c>
      <c r="C409" t="s">
        <v>614</v>
      </c>
      <c r="D409">
        <v>0</v>
      </c>
      <c r="E409" t="s">
        <v>72</v>
      </c>
      <c r="G409" t="s">
        <v>630</v>
      </c>
      <c r="H409">
        <v>172396</v>
      </c>
      <c r="I409" t="s">
        <v>18</v>
      </c>
      <c r="J409">
        <v>1</v>
      </c>
      <c r="K409">
        <v>1</v>
      </c>
      <c r="L409">
        <v>1</v>
      </c>
      <c r="N409" t="s">
        <v>19</v>
      </c>
      <c r="O409" t="s">
        <v>616</v>
      </c>
      <c r="P409">
        <v>14030708</v>
      </c>
    </row>
    <row r="410" spans="1:16" hidden="1" x14ac:dyDescent="0.25">
      <c r="A410">
        <v>128271</v>
      </c>
      <c r="B410" t="s">
        <v>16</v>
      </c>
      <c r="C410" t="s">
        <v>614</v>
      </c>
      <c r="D410">
        <v>0</v>
      </c>
      <c r="E410" t="s">
        <v>72</v>
      </c>
      <c r="G410" t="s">
        <v>631</v>
      </c>
      <c r="H410">
        <v>172397</v>
      </c>
      <c r="I410" t="s">
        <v>18</v>
      </c>
      <c r="J410">
        <v>3</v>
      </c>
      <c r="K410">
        <v>3</v>
      </c>
      <c r="L410">
        <v>3</v>
      </c>
      <c r="N410" t="s">
        <v>19</v>
      </c>
      <c r="O410" t="s">
        <v>616</v>
      </c>
      <c r="P410">
        <v>14030708</v>
      </c>
    </row>
    <row r="411" spans="1:16" hidden="1" x14ac:dyDescent="0.25">
      <c r="A411">
        <v>128272</v>
      </c>
      <c r="B411" t="s">
        <v>16</v>
      </c>
      <c r="C411" t="s">
        <v>614</v>
      </c>
      <c r="D411">
        <v>0</v>
      </c>
      <c r="E411" t="s">
        <v>72</v>
      </c>
      <c r="G411" t="s">
        <v>632</v>
      </c>
      <c r="H411">
        <v>172398</v>
      </c>
      <c r="I411" t="s">
        <v>18</v>
      </c>
      <c r="J411">
        <v>3</v>
      </c>
      <c r="K411">
        <v>3</v>
      </c>
      <c r="L411">
        <v>3</v>
      </c>
      <c r="N411" t="s">
        <v>19</v>
      </c>
      <c r="O411" t="s">
        <v>616</v>
      </c>
      <c r="P411">
        <v>14030708</v>
      </c>
    </row>
    <row r="412" spans="1:16" hidden="1" x14ac:dyDescent="0.25">
      <c r="A412">
        <v>128273</v>
      </c>
      <c r="B412" t="s">
        <v>16</v>
      </c>
      <c r="C412" t="s">
        <v>614</v>
      </c>
      <c r="D412">
        <v>0</v>
      </c>
      <c r="E412" t="s">
        <v>72</v>
      </c>
      <c r="G412" t="s">
        <v>633</v>
      </c>
      <c r="H412">
        <v>172399</v>
      </c>
      <c r="I412" t="s">
        <v>18</v>
      </c>
      <c r="J412">
        <v>20</v>
      </c>
      <c r="K412">
        <v>20</v>
      </c>
      <c r="L412">
        <v>20</v>
      </c>
      <c r="N412" t="s">
        <v>19</v>
      </c>
      <c r="O412" t="s">
        <v>616</v>
      </c>
      <c r="P412">
        <v>14030708</v>
      </c>
    </row>
    <row r="413" spans="1:16" hidden="1" x14ac:dyDescent="0.25">
      <c r="A413">
        <v>128274</v>
      </c>
      <c r="B413" t="s">
        <v>16</v>
      </c>
      <c r="C413" t="s">
        <v>614</v>
      </c>
      <c r="D413">
        <v>0</v>
      </c>
      <c r="E413" t="s">
        <v>72</v>
      </c>
      <c r="G413" t="s">
        <v>634</v>
      </c>
      <c r="H413">
        <v>172400</v>
      </c>
      <c r="I413" t="s">
        <v>18</v>
      </c>
      <c r="J413">
        <v>10</v>
      </c>
      <c r="K413">
        <v>10</v>
      </c>
      <c r="L413">
        <v>10</v>
      </c>
      <c r="N413" t="s">
        <v>19</v>
      </c>
      <c r="O413" t="s">
        <v>616</v>
      </c>
      <c r="P413">
        <v>14030708</v>
      </c>
    </row>
    <row r="414" spans="1:16" hidden="1" x14ac:dyDescent="0.25">
      <c r="A414">
        <v>128297</v>
      </c>
      <c r="B414" t="s">
        <v>16</v>
      </c>
      <c r="C414" t="s">
        <v>635</v>
      </c>
      <c r="D414">
        <v>1</v>
      </c>
      <c r="E414" t="s">
        <v>17</v>
      </c>
      <c r="F414" t="s">
        <v>636</v>
      </c>
      <c r="G414" t="s">
        <v>637</v>
      </c>
      <c r="I414" t="s">
        <v>18</v>
      </c>
      <c r="J414">
        <v>12</v>
      </c>
      <c r="K414">
        <v>12</v>
      </c>
      <c r="L414">
        <v>12</v>
      </c>
      <c r="N414" t="s">
        <v>19</v>
      </c>
      <c r="O414" t="s">
        <v>616</v>
      </c>
      <c r="P414">
        <v>14030708</v>
      </c>
    </row>
    <row r="415" spans="1:16" hidden="1" x14ac:dyDescent="0.25">
      <c r="A415">
        <v>128298</v>
      </c>
      <c r="B415" t="s">
        <v>16</v>
      </c>
      <c r="C415" t="s">
        <v>635</v>
      </c>
      <c r="D415">
        <v>2</v>
      </c>
      <c r="E415" t="s">
        <v>17</v>
      </c>
      <c r="F415" t="s">
        <v>638</v>
      </c>
      <c r="G415" t="s">
        <v>639</v>
      </c>
      <c r="I415" t="s">
        <v>18</v>
      </c>
      <c r="J415">
        <v>30</v>
      </c>
      <c r="K415">
        <v>30</v>
      </c>
      <c r="L415">
        <v>30</v>
      </c>
      <c r="N415" t="s">
        <v>19</v>
      </c>
      <c r="O415" t="s">
        <v>616</v>
      </c>
      <c r="P415">
        <v>14030708</v>
      </c>
    </row>
    <row r="416" spans="1:16" hidden="1" x14ac:dyDescent="0.25">
      <c r="A416">
        <v>128299</v>
      </c>
      <c r="B416" t="s">
        <v>16</v>
      </c>
      <c r="C416" t="s">
        <v>635</v>
      </c>
      <c r="D416">
        <v>3</v>
      </c>
      <c r="E416" t="s">
        <v>17</v>
      </c>
      <c r="F416" t="s">
        <v>420</v>
      </c>
      <c r="G416" t="s">
        <v>421</v>
      </c>
      <c r="I416" t="s">
        <v>18</v>
      </c>
      <c r="J416">
        <v>10</v>
      </c>
      <c r="K416">
        <v>10</v>
      </c>
      <c r="L416">
        <v>10</v>
      </c>
      <c r="N416" t="s">
        <v>19</v>
      </c>
      <c r="O416" t="s">
        <v>616</v>
      </c>
      <c r="P416">
        <v>14030708</v>
      </c>
    </row>
    <row r="417" spans="1:16" hidden="1" x14ac:dyDescent="0.25">
      <c r="A417">
        <v>128300</v>
      </c>
      <c r="B417" t="s">
        <v>16</v>
      </c>
      <c r="C417" t="s">
        <v>635</v>
      </c>
      <c r="D417">
        <v>4</v>
      </c>
      <c r="E417" t="s">
        <v>17</v>
      </c>
      <c r="F417" t="s">
        <v>640</v>
      </c>
      <c r="G417" t="s">
        <v>641</v>
      </c>
      <c r="I417" t="s">
        <v>18</v>
      </c>
      <c r="J417">
        <v>17</v>
      </c>
      <c r="K417">
        <v>17</v>
      </c>
      <c r="L417">
        <v>17</v>
      </c>
      <c r="N417" t="s">
        <v>19</v>
      </c>
      <c r="O417" t="s">
        <v>616</v>
      </c>
      <c r="P417">
        <v>14030708</v>
      </c>
    </row>
    <row r="418" spans="1:16" hidden="1" x14ac:dyDescent="0.25">
      <c r="A418">
        <v>128301</v>
      </c>
      <c r="B418" t="s">
        <v>16</v>
      </c>
      <c r="C418" t="s">
        <v>635</v>
      </c>
      <c r="D418">
        <v>5</v>
      </c>
      <c r="E418" t="s">
        <v>17</v>
      </c>
      <c r="F418" t="s">
        <v>642</v>
      </c>
      <c r="G418" t="s">
        <v>643</v>
      </c>
      <c r="I418" t="s">
        <v>18</v>
      </c>
      <c r="J418">
        <v>8</v>
      </c>
      <c r="K418">
        <v>8</v>
      </c>
      <c r="L418">
        <v>8</v>
      </c>
      <c r="N418" t="s">
        <v>19</v>
      </c>
      <c r="O418" t="s">
        <v>616</v>
      </c>
      <c r="P418">
        <v>14030708</v>
      </c>
    </row>
    <row r="419" spans="1:16" hidden="1" x14ac:dyDescent="0.25">
      <c r="A419">
        <v>128304</v>
      </c>
      <c r="B419" t="s">
        <v>16</v>
      </c>
      <c r="C419" t="s">
        <v>644</v>
      </c>
      <c r="D419">
        <v>1</v>
      </c>
      <c r="E419" t="s">
        <v>645</v>
      </c>
      <c r="F419" t="s">
        <v>646</v>
      </c>
      <c r="G419" t="s">
        <v>647</v>
      </c>
      <c r="I419" t="s">
        <v>18</v>
      </c>
      <c r="J419">
        <v>1</v>
      </c>
      <c r="K419">
        <v>1</v>
      </c>
      <c r="L419">
        <v>1</v>
      </c>
      <c r="N419" t="s">
        <v>19</v>
      </c>
      <c r="O419" t="s">
        <v>616</v>
      </c>
      <c r="P419">
        <v>14030708</v>
      </c>
    </row>
    <row r="420" spans="1:16" hidden="1" x14ac:dyDescent="0.25">
      <c r="A420">
        <v>128305</v>
      </c>
      <c r="B420" t="s">
        <v>16</v>
      </c>
      <c r="C420" t="s">
        <v>644</v>
      </c>
      <c r="D420">
        <v>2</v>
      </c>
      <c r="E420" t="s">
        <v>645</v>
      </c>
      <c r="F420" t="s">
        <v>648</v>
      </c>
      <c r="G420" t="s">
        <v>649</v>
      </c>
      <c r="I420" t="s">
        <v>18</v>
      </c>
      <c r="J420">
        <v>4</v>
      </c>
      <c r="K420">
        <v>4</v>
      </c>
      <c r="L420">
        <v>4</v>
      </c>
      <c r="N420" t="s">
        <v>19</v>
      </c>
      <c r="O420" t="s">
        <v>616</v>
      </c>
      <c r="P420">
        <v>14030708</v>
      </c>
    </row>
    <row r="421" spans="1:16" hidden="1" x14ac:dyDescent="0.25">
      <c r="A421">
        <v>128306</v>
      </c>
      <c r="B421" t="s">
        <v>16</v>
      </c>
      <c r="C421" t="s">
        <v>650</v>
      </c>
      <c r="D421">
        <v>1</v>
      </c>
      <c r="E421" t="s">
        <v>17</v>
      </c>
      <c r="F421" t="s">
        <v>651</v>
      </c>
      <c r="G421" t="s">
        <v>652</v>
      </c>
      <c r="I421" t="s">
        <v>33</v>
      </c>
      <c r="J421">
        <v>1</v>
      </c>
      <c r="K421">
        <v>1</v>
      </c>
      <c r="L421">
        <v>1</v>
      </c>
      <c r="N421" t="s">
        <v>19</v>
      </c>
      <c r="O421" t="s">
        <v>39</v>
      </c>
      <c r="P421">
        <v>14030624</v>
      </c>
    </row>
    <row r="422" spans="1:16" hidden="1" x14ac:dyDescent="0.25">
      <c r="A422">
        <v>128361</v>
      </c>
      <c r="B422" t="s">
        <v>16</v>
      </c>
      <c r="C422" t="s">
        <v>653</v>
      </c>
      <c r="D422">
        <v>5</v>
      </c>
      <c r="E422" t="s">
        <v>17</v>
      </c>
      <c r="F422" t="s">
        <v>654</v>
      </c>
      <c r="G422" t="s">
        <v>655</v>
      </c>
      <c r="I422" t="s">
        <v>33</v>
      </c>
      <c r="J422">
        <v>1</v>
      </c>
      <c r="K422">
        <v>1</v>
      </c>
      <c r="L422">
        <v>1</v>
      </c>
      <c r="N422" t="s">
        <v>19</v>
      </c>
      <c r="O422" t="s">
        <v>108</v>
      </c>
      <c r="P422">
        <v>14030714</v>
      </c>
    </row>
    <row r="423" spans="1:16" hidden="1" x14ac:dyDescent="0.25">
      <c r="A423">
        <v>128362</v>
      </c>
      <c r="B423" t="s">
        <v>16</v>
      </c>
      <c r="C423" t="s">
        <v>653</v>
      </c>
      <c r="D423">
        <v>6</v>
      </c>
      <c r="E423" t="s">
        <v>17</v>
      </c>
      <c r="F423" t="s">
        <v>656</v>
      </c>
      <c r="G423" t="s">
        <v>655</v>
      </c>
      <c r="I423" t="s">
        <v>33</v>
      </c>
      <c r="J423">
        <v>1</v>
      </c>
      <c r="K423">
        <v>1</v>
      </c>
      <c r="L423">
        <v>1</v>
      </c>
      <c r="N423" t="s">
        <v>19</v>
      </c>
      <c r="O423" t="s">
        <v>108</v>
      </c>
      <c r="P423">
        <v>14030714</v>
      </c>
    </row>
    <row r="424" spans="1:16" hidden="1" x14ac:dyDescent="0.25">
      <c r="A424">
        <v>128363</v>
      </c>
      <c r="B424" t="s">
        <v>16</v>
      </c>
      <c r="C424" t="s">
        <v>653</v>
      </c>
      <c r="D424">
        <v>7</v>
      </c>
      <c r="E424" t="s">
        <v>17</v>
      </c>
      <c r="F424" t="s">
        <v>657</v>
      </c>
      <c r="G424" t="s">
        <v>658</v>
      </c>
      <c r="I424" t="s">
        <v>33</v>
      </c>
      <c r="J424">
        <v>1</v>
      </c>
      <c r="K424">
        <v>1</v>
      </c>
      <c r="L424">
        <v>1</v>
      </c>
      <c r="N424" t="s">
        <v>19</v>
      </c>
      <c r="O424" t="s">
        <v>108</v>
      </c>
      <c r="P424">
        <v>14030714</v>
      </c>
    </row>
    <row r="425" spans="1:16" hidden="1" x14ac:dyDescent="0.25">
      <c r="A425">
        <v>128364</v>
      </c>
      <c r="B425" t="s">
        <v>16</v>
      </c>
      <c r="C425" t="s">
        <v>653</v>
      </c>
      <c r="D425">
        <v>8</v>
      </c>
      <c r="E425" t="s">
        <v>17</v>
      </c>
      <c r="F425" t="s">
        <v>659</v>
      </c>
      <c r="G425" t="s">
        <v>660</v>
      </c>
      <c r="I425" t="s">
        <v>33</v>
      </c>
      <c r="J425">
        <v>1</v>
      </c>
      <c r="K425">
        <v>1</v>
      </c>
      <c r="L425">
        <v>1</v>
      </c>
      <c r="N425" t="s">
        <v>19</v>
      </c>
      <c r="O425" t="s">
        <v>108</v>
      </c>
      <c r="P425">
        <v>14030714</v>
      </c>
    </row>
    <row r="426" spans="1:16" hidden="1" x14ac:dyDescent="0.25">
      <c r="A426">
        <v>128365</v>
      </c>
      <c r="B426" t="s">
        <v>16</v>
      </c>
      <c r="C426" t="s">
        <v>653</v>
      </c>
      <c r="D426">
        <v>9</v>
      </c>
      <c r="E426" t="s">
        <v>17</v>
      </c>
      <c r="F426" t="s">
        <v>661</v>
      </c>
      <c r="G426" t="s">
        <v>662</v>
      </c>
      <c r="I426" t="s">
        <v>33</v>
      </c>
      <c r="J426">
        <v>1</v>
      </c>
      <c r="K426">
        <v>1</v>
      </c>
      <c r="L426">
        <v>1</v>
      </c>
      <c r="N426" t="s">
        <v>19</v>
      </c>
      <c r="O426" t="s">
        <v>108</v>
      </c>
      <c r="P426">
        <v>14030714</v>
      </c>
    </row>
    <row r="427" spans="1:16" hidden="1" x14ac:dyDescent="0.25">
      <c r="A427">
        <v>128366</v>
      </c>
      <c r="B427" t="s">
        <v>16</v>
      </c>
      <c r="C427" t="s">
        <v>663</v>
      </c>
      <c r="D427">
        <v>1</v>
      </c>
      <c r="E427" t="s">
        <v>17</v>
      </c>
      <c r="F427" t="s">
        <v>664</v>
      </c>
      <c r="G427" t="s">
        <v>665</v>
      </c>
      <c r="I427" t="s">
        <v>33</v>
      </c>
      <c r="J427">
        <v>1</v>
      </c>
      <c r="K427">
        <v>1</v>
      </c>
      <c r="L427">
        <v>1</v>
      </c>
      <c r="N427" t="s">
        <v>19</v>
      </c>
      <c r="O427" t="s">
        <v>108</v>
      </c>
      <c r="P427">
        <v>14030714</v>
      </c>
    </row>
    <row r="428" spans="1:16" hidden="1" x14ac:dyDescent="0.25">
      <c r="A428">
        <v>128367</v>
      </c>
      <c r="B428" t="s">
        <v>16</v>
      </c>
      <c r="C428" t="s">
        <v>663</v>
      </c>
      <c r="D428">
        <v>2</v>
      </c>
      <c r="E428" t="s">
        <v>17</v>
      </c>
      <c r="F428" t="s">
        <v>666</v>
      </c>
      <c r="G428" t="s">
        <v>667</v>
      </c>
      <c r="I428" t="s">
        <v>33</v>
      </c>
      <c r="J428">
        <v>1</v>
      </c>
      <c r="K428">
        <v>1</v>
      </c>
      <c r="L428">
        <v>1</v>
      </c>
      <c r="N428" t="s">
        <v>19</v>
      </c>
      <c r="O428" t="s">
        <v>108</v>
      </c>
      <c r="P428">
        <v>14030714</v>
      </c>
    </row>
    <row r="429" spans="1:16" hidden="1" x14ac:dyDescent="0.25">
      <c r="A429">
        <v>128368</v>
      </c>
      <c r="B429" t="s">
        <v>16</v>
      </c>
      <c r="C429" t="s">
        <v>663</v>
      </c>
      <c r="D429">
        <v>3</v>
      </c>
      <c r="E429" t="s">
        <v>17</v>
      </c>
      <c r="F429" t="s">
        <v>668</v>
      </c>
      <c r="G429" t="s">
        <v>669</v>
      </c>
      <c r="I429" t="s">
        <v>33</v>
      </c>
      <c r="J429">
        <v>1</v>
      </c>
      <c r="K429">
        <v>1</v>
      </c>
      <c r="L429">
        <v>1</v>
      </c>
      <c r="N429" t="s">
        <v>19</v>
      </c>
      <c r="O429" t="s">
        <v>108</v>
      </c>
      <c r="P429">
        <v>14030714</v>
      </c>
    </row>
    <row r="430" spans="1:16" hidden="1" x14ac:dyDescent="0.25">
      <c r="A430">
        <v>128369</v>
      </c>
      <c r="B430" t="s">
        <v>16</v>
      </c>
      <c r="C430" t="s">
        <v>663</v>
      </c>
      <c r="D430">
        <v>4</v>
      </c>
      <c r="E430" t="s">
        <v>17</v>
      </c>
      <c r="F430" t="s">
        <v>670</v>
      </c>
      <c r="G430" t="s">
        <v>671</v>
      </c>
      <c r="I430" t="s">
        <v>33</v>
      </c>
      <c r="J430">
        <v>1</v>
      </c>
      <c r="K430">
        <v>1</v>
      </c>
      <c r="L430">
        <v>1</v>
      </c>
      <c r="N430" t="s">
        <v>19</v>
      </c>
      <c r="O430" t="s">
        <v>108</v>
      </c>
      <c r="P430">
        <v>14030714</v>
      </c>
    </row>
    <row r="431" spans="1:16" hidden="1" x14ac:dyDescent="0.25">
      <c r="A431">
        <v>128370</v>
      </c>
      <c r="B431" t="s">
        <v>16</v>
      </c>
      <c r="C431" t="s">
        <v>663</v>
      </c>
      <c r="D431">
        <v>5</v>
      </c>
      <c r="E431" t="s">
        <v>17</v>
      </c>
      <c r="F431" t="s">
        <v>672</v>
      </c>
      <c r="G431" t="s">
        <v>673</v>
      </c>
      <c r="I431" t="s">
        <v>33</v>
      </c>
      <c r="J431">
        <v>1</v>
      </c>
      <c r="K431">
        <v>1</v>
      </c>
      <c r="L431">
        <v>1</v>
      </c>
      <c r="N431" t="s">
        <v>19</v>
      </c>
      <c r="O431" t="s">
        <v>108</v>
      </c>
      <c r="P431">
        <v>14030714</v>
      </c>
    </row>
    <row r="432" spans="1:16" hidden="1" x14ac:dyDescent="0.25">
      <c r="A432">
        <v>128371</v>
      </c>
      <c r="B432" t="s">
        <v>16</v>
      </c>
      <c r="C432" t="s">
        <v>663</v>
      </c>
      <c r="D432">
        <v>6</v>
      </c>
      <c r="E432" t="s">
        <v>17</v>
      </c>
      <c r="F432" t="s">
        <v>674</v>
      </c>
      <c r="G432" t="s">
        <v>675</v>
      </c>
      <c r="I432" t="s">
        <v>33</v>
      </c>
      <c r="J432">
        <v>1</v>
      </c>
      <c r="K432">
        <v>1</v>
      </c>
      <c r="L432">
        <v>1</v>
      </c>
      <c r="N432" t="s">
        <v>19</v>
      </c>
      <c r="O432" t="s">
        <v>108</v>
      </c>
      <c r="P432">
        <v>14030714</v>
      </c>
    </row>
    <row r="433" spans="1:16" hidden="1" x14ac:dyDescent="0.25">
      <c r="A433">
        <v>128372</v>
      </c>
      <c r="B433" t="s">
        <v>16</v>
      </c>
      <c r="C433" t="s">
        <v>663</v>
      </c>
      <c r="D433">
        <v>7</v>
      </c>
      <c r="E433" t="s">
        <v>17</v>
      </c>
      <c r="F433" t="s">
        <v>676</v>
      </c>
      <c r="G433" t="s">
        <v>677</v>
      </c>
      <c r="I433" t="s">
        <v>33</v>
      </c>
      <c r="J433">
        <v>1</v>
      </c>
      <c r="K433">
        <v>1</v>
      </c>
      <c r="L433">
        <v>1</v>
      </c>
      <c r="N433" t="s">
        <v>19</v>
      </c>
      <c r="O433" t="s">
        <v>108</v>
      </c>
      <c r="P433">
        <v>14030714</v>
      </c>
    </row>
    <row r="434" spans="1:16" hidden="1" x14ac:dyDescent="0.25">
      <c r="A434">
        <v>128373</v>
      </c>
      <c r="B434" t="s">
        <v>16</v>
      </c>
      <c r="C434" t="s">
        <v>663</v>
      </c>
      <c r="D434">
        <v>8</v>
      </c>
      <c r="E434" t="s">
        <v>17</v>
      </c>
      <c r="F434" t="s">
        <v>678</v>
      </c>
      <c r="G434" t="s">
        <v>679</v>
      </c>
      <c r="I434" t="s">
        <v>33</v>
      </c>
      <c r="J434">
        <v>1</v>
      </c>
      <c r="K434">
        <v>1</v>
      </c>
      <c r="L434">
        <v>1</v>
      </c>
      <c r="N434" t="s">
        <v>19</v>
      </c>
      <c r="O434" t="s">
        <v>108</v>
      </c>
      <c r="P434">
        <v>14030714</v>
      </c>
    </row>
    <row r="435" spans="1:16" hidden="1" x14ac:dyDescent="0.25">
      <c r="A435">
        <v>128374</v>
      </c>
      <c r="B435" t="s">
        <v>16</v>
      </c>
      <c r="C435" t="s">
        <v>663</v>
      </c>
      <c r="D435">
        <v>9</v>
      </c>
      <c r="E435" t="s">
        <v>17</v>
      </c>
      <c r="F435" t="s">
        <v>680</v>
      </c>
      <c r="G435" t="s">
        <v>681</v>
      </c>
      <c r="I435" t="s">
        <v>33</v>
      </c>
      <c r="J435">
        <v>1</v>
      </c>
      <c r="K435">
        <v>1</v>
      </c>
      <c r="L435">
        <v>0</v>
      </c>
      <c r="N435" t="s">
        <v>19</v>
      </c>
      <c r="O435" t="s">
        <v>108</v>
      </c>
      <c r="P435">
        <v>14030714</v>
      </c>
    </row>
    <row r="436" spans="1:16" hidden="1" x14ac:dyDescent="0.25">
      <c r="A436">
        <v>128375</v>
      </c>
      <c r="B436" t="s">
        <v>16</v>
      </c>
      <c r="C436" t="s">
        <v>663</v>
      </c>
      <c r="D436">
        <v>10</v>
      </c>
      <c r="E436" t="s">
        <v>17</v>
      </c>
      <c r="F436" t="s">
        <v>682</v>
      </c>
      <c r="G436" t="s">
        <v>679</v>
      </c>
      <c r="I436" t="s">
        <v>33</v>
      </c>
      <c r="J436">
        <v>1</v>
      </c>
      <c r="K436">
        <v>1</v>
      </c>
      <c r="L436">
        <v>1</v>
      </c>
      <c r="N436" t="s">
        <v>19</v>
      </c>
      <c r="O436" t="s">
        <v>108</v>
      </c>
      <c r="P436">
        <v>14030714</v>
      </c>
    </row>
    <row r="437" spans="1:16" hidden="1" x14ac:dyDescent="0.25">
      <c r="A437">
        <v>128295</v>
      </c>
      <c r="B437" t="s">
        <v>16</v>
      </c>
      <c r="C437" t="s">
        <v>683</v>
      </c>
      <c r="D437">
        <v>1</v>
      </c>
      <c r="E437" t="s">
        <v>36</v>
      </c>
      <c r="F437" t="s">
        <v>684</v>
      </c>
      <c r="G437" t="s">
        <v>685</v>
      </c>
      <c r="I437" t="s">
        <v>18</v>
      </c>
      <c r="J437">
        <v>1000</v>
      </c>
      <c r="K437">
        <v>1000</v>
      </c>
      <c r="L437">
        <v>1000</v>
      </c>
      <c r="N437" t="s">
        <v>19</v>
      </c>
      <c r="O437" t="s">
        <v>616</v>
      </c>
      <c r="P437">
        <v>14030708</v>
      </c>
    </row>
    <row r="438" spans="1:16" hidden="1" x14ac:dyDescent="0.25">
      <c r="A438">
        <v>128296</v>
      </c>
      <c r="B438" t="s">
        <v>16</v>
      </c>
      <c r="C438" t="s">
        <v>683</v>
      </c>
      <c r="D438">
        <v>2</v>
      </c>
      <c r="E438" t="s">
        <v>36</v>
      </c>
      <c r="F438" t="s">
        <v>686</v>
      </c>
      <c r="G438" t="s">
        <v>687</v>
      </c>
      <c r="I438" t="s">
        <v>18</v>
      </c>
      <c r="J438">
        <v>43</v>
      </c>
      <c r="K438">
        <v>43</v>
      </c>
      <c r="L438">
        <v>43</v>
      </c>
      <c r="N438" t="s">
        <v>19</v>
      </c>
      <c r="O438" t="s">
        <v>616</v>
      </c>
      <c r="P438">
        <v>14030708</v>
      </c>
    </row>
    <row r="439" spans="1:16" hidden="1" x14ac:dyDescent="0.25">
      <c r="A439">
        <v>128321</v>
      </c>
      <c r="B439" t="s">
        <v>16</v>
      </c>
      <c r="C439" t="s">
        <v>691</v>
      </c>
      <c r="D439">
        <v>1</v>
      </c>
      <c r="E439" t="s">
        <v>25</v>
      </c>
      <c r="F439" t="s">
        <v>186</v>
      </c>
      <c r="G439" t="s">
        <v>187</v>
      </c>
      <c r="I439" t="s">
        <v>33</v>
      </c>
      <c r="J439">
        <v>60</v>
      </c>
      <c r="K439">
        <v>60</v>
      </c>
      <c r="L439">
        <v>60</v>
      </c>
      <c r="N439" t="s">
        <v>19</v>
      </c>
      <c r="O439" t="s">
        <v>616</v>
      </c>
      <c r="P439">
        <v>14030708</v>
      </c>
    </row>
    <row r="440" spans="1:16" hidden="1" x14ac:dyDescent="0.25">
      <c r="A440">
        <v>128385</v>
      </c>
      <c r="B440" t="s">
        <v>16</v>
      </c>
      <c r="C440" t="s">
        <v>692</v>
      </c>
      <c r="D440">
        <v>1</v>
      </c>
      <c r="E440" t="s">
        <v>17</v>
      </c>
      <c r="G440" t="s">
        <v>443</v>
      </c>
      <c r="H440">
        <v>71415</v>
      </c>
      <c r="I440" t="s">
        <v>33</v>
      </c>
      <c r="J440">
        <v>2</v>
      </c>
      <c r="K440">
        <v>2</v>
      </c>
      <c r="L440">
        <v>2</v>
      </c>
      <c r="N440" t="s">
        <v>19</v>
      </c>
      <c r="O440" t="s">
        <v>98</v>
      </c>
      <c r="P440">
        <v>14030704</v>
      </c>
    </row>
    <row r="441" spans="1:16" hidden="1" x14ac:dyDescent="0.25">
      <c r="A441">
        <v>128386</v>
      </c>
      <c r="B441" t="s">
        <v>16</v>
      </c>
      <c r="C441" t="s">
        <v>692</v>
      </c>
      <c r="D441">
        <v>2</v>
      </c>
      <c r="E441" t="s">
        <v>17</v>
      </c>
      <c r="G441" t="s">
        <v>693</v>
      </c>
      <c r="H441">
        <v>71489</v>
      </c>
      <c r="I441" t="s">
        <v>33</v>
      </c>
      <c r="J441">
        <v>6</v>
      </c>
      <c r="K441">
        <v>6</v>
      </c>
      <c r="L441">
        <v>6</v>
      </c>
      <c r="N441" t="s">
        <v>19</v>
      </c>
      <c r="O441" t="s">
        <v>98</v>
      </c>
      <c r="P441">
        <v>14030704</v>
      </c>
    </row>
    <row r="442" spans="1:16" hidden="1" x14ac:dyDescent="0.25">
      <c r="A442">
        <v>128387</v>
      </c>
      <c r="B442" t="s">
        <v>16</v>
      </c>
      <c r="C442" t="s">
        <v>692</v>
      </c>
      <c r="D442">
        <v>4</v>
      </c>
      <c r="E442" t="s">
        <v>17</v>
      </c>
      <c r="F442" t="s">
        <v>694</v>
      </c>
      <c r="G442" t="s">
        <v>695</v>
      </c>
      <c r="I442" t="s">
        <v>33</v>
      </c>
      <c r="J442">
        <v>1</v>
      </c>
      <c r="K442">
        <v>1</v>
      </c>
      <c r="L442">
        <v>1</v>
      </c>
      <c r="N442" t="s">
        <v>19</v>
      </c>
      <c r="O442" t="s">
        <v>98</v>
      </c>
      <c r="P442">
        <v>14030704</v>
      </c>
    </row>
    <row r="443" spans="1:16" hidden="1" x14ac:dyDescent="0.25">
      <c r="A443">
        <v>128439</v>
      </c>
      <c r="B443" t="s">
        <v>16</v>
      </c>
      <c r="C443" t="s">
        <v>696</v>
      </c>
      <c r="D443">
        <v>1</v>
      </c>
      <c r="E443" t="s">
        <v>17</v>
      </c>
      <c r="G443" t="s">
        <v>697</v>
      </c>
      <c r="H443">
        <v>172510</v>
      </c>
      <c r="I443" t="s">
        <v>33</v>
      </c>
      <c r="J443">
        <v>6</v>
      </c>
      <c r="K443">
        <v>6</v>
      </c>
      <c r="L443">
        <v>6</v>
      </c>
      <c r="N443" t="s">
        <v>19</v>
      </c>
      <c r="O443" t="s">
        <v>39</v>
      </c>
      <c r="P443">
        <v>14030624</v>
      </c>
    </row>
    <row r="444" spans="1:16" hidden="1" x14ac:dyDescent="0.25">
      <c r="A444">
        <v>128418</v>
      </c>
      <c r="B444" t="s">
        <v>16</v>
      </c>
      <c r="C444" t="s">
        <v>698</v>
      </c>
      <c r="D444">
        <v>1</v>
      </c>
      <c r="E444" t="s">
        <v>54</v>
      </c>
      <c r="F444" t="s">
        <v>699</v>
      </c>
      <c r="G444" t="s">
        <v>56</v>
      </c>
      <c r="I444" t="s">
        <v>18</v>
      </c>
      <c r="J444">
        <v>647</v>
      </c>
      <c r="K444">
        <v>647</v>
      </c>
      <c r="L444">
        <v>647</v>
      </c>
      <c r="N444" t="s">
        <v>19</v>
      </c>
      <c r="O444" t="s">
        <v>616</v>
      </c>
      <c r="P444">
        <v>14030708</v>
      </c>
    </row>
    <row r="445" spans="1:16" hidden="1" x14ac:dyDescent="0.25">
      <c r="A445">
        <v>128419</v>
      </c>
      <c r="B445" t="s">
        <v>16</v>
      </c>
      <c r="C445" t="s">
        <v>700</v>
      </c>
      <c r="D445">
        <v>1</v>
      </c>
      <c r="E445" t="s">
        <v>25</v>
      </c>
      <c r="G445" t="s">
        <v>701</v>
      </c>
      <c r="H445">
        <v>133748</v>
      </c>
      <c r="I445" t="s">
        <v>33</v>
      </c>
      <c r="J445">
        <v>2.86</v>
      </c>
      <c r="K445">
        <v>2.86</v>
      </c>
      <c r="L445">
        <v>2.86</v>
      </c>
      <c r="N445" t="s">
        <v>19</v>
      </c>
      <c r="O445" t="s">
        <v>616</v>
      </c>
      <c r="P445">
        <v>14030708</v>
      </c>
    </row>
    <row r="446" spans="1:16" hidden="1" x14ac:dyDescent="0.25">
      <c r="A446">
        <v>128420</v>
      </c>
      <c r="B446" t="s">
        <v>16</v>
      </c>
      <c r="C446" t="s">
        <v>700</v>
      </c>
      <c r="D446">
        <v>2</v>
      </c>
      <c r="E446" t="s">
        <v>25</v>
      </c>
      <c r="G446" t="s">
        <v>702</v>
      </c>
      <c r="H446">
        <v>133749</v>
      </c>
      <c r="I446" t="s">
        <v>33</v>
      </c>
      <c r="J446">
        <v>1.1399999999999999</v>
      </c>
      <c r="K446">
        <v>1.1399999999999999</v>
      </c>
      <c r="L446">
        <v>1.1399999999999999</v>
      </c>
      <c r="N446" t="s">
        <v>19</v>
      </c>
      <c r="O446" t="s">
        <v>616</v>
      </c>
      <c r="P446">
        <v>14030708</v>
      </c>
    </row>
    <row r="447" spans="1:16" hidden="1" x14ac:dyDescent="0.25">
      <c r="A447">
        <v>131371</v>
      </c>
      <c r="B447" t="s">
        <v>16</v>
      </c>
      <c r="C447" t="s">
        <v>706</v>
      </c>
      <c r="D447">
        <v>1</v>
      </c>
      <c r="E447" t="s">
        <v>17</v>
      </c>
      <c r="G447" t="s">
        <v>707</v>
      </c>
      <c r="H447">
        <v>135865</v>
      </c>
      <c r="I447" t="s">
        <v>33</v>
      </c>
      <c r="J447">
        <v>1</v>
      </c>
      <c r="K447">
        <v>1</v>
      </c>
      <c r="L447">
        <v>1</v>
      </c>
      <c r="N447" t="s">
        <v>19</v>
      </c>
      <c r="O447" t="s">
        <v>708</v>
      </c>
      <c r="P447">
        <v>14030807</v>
      </c>
    </row>
    <row r="448" spans="1:16" hidden="1" x14ac:dyDescent="0.25">
      <c r="A448">
        <v>131372</v>
      </c>
      <c r="B448" t="s">
        <v>16</v>
      </c>
      <c r="C448" t="s">
        <v>706</v>
      </c>
      <c r="D448">
        <v>2</v>
      </c>
      <c r="E448" t="s">
        <v>17</v>
      </c>
      <c r="G448" t="s">
        <v>709</v>
      </c>
      <c r="H448">
        <v>135862</v>
      </c>
      <c r="I448" t="s">
        <v>33</v>
      </c>
      <c r="J448">
        <v>1</v>
      </c>
      <c r="K448">
        <v>1</v>
      </c>
      <c r="L448">
        <v>1</v>
      </c>
      <c r="N448" t="s">
        <v>19</v>
      </c>
      <c r="O448" t="s">
        <v>708</v>
      </c>
      <c r="P448">
        <v>14030807</v>
      </c>
    </row>
    <row r="449" spans="1:16" hidden="1" x14ac:dyDescent="0.25">
      <c r="A449">
        <v>128459</v>
      </c>
      <c r="B449" t="s">
        <v>16</v>
      </c>
      <c r="C449" t="s">
        <v>712</v>
      </c>
      <c r="D449">
        <v>1</v>
      </c>
      <c r="E449" t="s">
        <v>32</v>
      </c>
      <c r="G449" t="s">
        <v>713</v>
      </c>
      <c r="H449">
        <v>169840</v>
      </c>
      <c r="I449" t="s">
        <v>33</v>
      </c>
      <c r="J449">
        <v>1</v>
      </c>
      <c r="K449">
        <v>1</v>
      </c>
      <c r="L449">
        <v>1</v>
      </c>
      <c r="N449" t="s">
        <v>19</v>
      </c>
      <c r="O449" t="s">
        <v>39</v>
      </c>
      <c r="P449">
        <v>14030624</v>
      </c>
    </row>
    <row r="450" spans="1:16" hidden="1" x14ac:dyDescent="0.25">
      <c r="A450">
        <v>128460</v>
      </c>
      <c r="B450" t="s">
        <v>16</v>
      </c>
      <c r="C450" t="s">
        <v>712</v>
      </c>
      <c r="D450">
        <v>2</v>
      </c>
      <c r="E450" t="s">
        <v>32</v>
      </c>
      <c r="G450" t="s">
        <v>714</v>
      </c>
      <c r="H450">
        <v>169841</v>
      </c>
      <c r="I450" t="s">
        <v>33</v>
      </c>
      <c r="J450">
        <v>1</v>
      </c>
      <c r="K450">
        <v>1</v>
      </c>
      <c r="L450">
        <v>1</v>
      </c>
      <c r="N450" t="s">
        <v>19</v>
      </c>
      <c r="O450" t="s">
        <v>39</v>
      </c>
      <c r="P450">
        <v>14030624</v>
      </c>
    </row>
    <row r="451" spans="1:16" hidden="1" x14ac:dyDescent="0.25">
      <c r="A451">
        <v>128461</v>
      </c>
      <c r="B451" t="s">
        <v>16</v>
      </c>
      <c r="C451" t="s">
        <v>712</v>
      </c>
      <c r="D451">
        <v>2</v>
      </c>
      <c r="E451" t="s">
        <v>32</v>
      </c>
      <c r="G451" t="s">
        <v>714</v>
      </c>
      <c r="H451">
        <v>169843</v>
      </c>
      <c r="I451" t="s">
        <v>33</v>
      </c>
      <c r="J451">
        <v>8</v>
      </c>
      <c r="K451">
        <v>8</v>
      </c>
      <c r="L451">
        <v>8</v>
      </c>
      <c r="N451" t="s">
        <v>19</v>
      </c>
      <c r="O451" t="s">
        <v>39</v>
      </c>
      <c r="P451">
        <v>14030624</v>
      </c>
    </row>
    <row r="452" spans="1:16" hidden="1" x14ac:dyDescent="0.25">
      <c r="A452">
        <v>128462</v>
      </c>
      <c r="B452" t="s">
        <v>16</v>
      </c>
      <c r="C452" t="s">
        <v>712</v>
      </c>
      <c r="D452">
        <v>3</v>
      </c>
      <c r="E452" t="s">
        <v>32</v>
      </c>
      <c r="G452" t="s">
        <v>715</v>
      </c>
      <c r="H452">
        <v>169842</v>
      </c>
      <c r="I452" t="s">
        <v>33</v>
      </c>
      <c r="J452">
        <v>8</v>
      </c>
      <c r="K452">
        <v>8</v>
      </c>
      <c r="L452">
        <v>8</v>
      </c>
      <c r="N452" t="s">
        <v>19</v>
      </c>
      <c r="O452" t="s">
        <v>39</v>
      </c>
      <c r="P452">
        <v>14030624</v>
      </c>
    </row>
    <row r="453" spans="1:16" hidden="1" x14ac:dyDescent="0.25">
      <c r="A453">
        <v>128463</v>
      </c>
      <c r="B453" t="s">
        <v>16</v>
      </c>
      <c r="C453" t="s">
        <v>712</v>
      </c>
      <c r="D453">
        <v>4</v>
      </c>
      <c r="E453" t="s">
        <v>32</v>
      </c>
      <c r="G453" t="s">
        <v>716</v>
      </c>
      <c r="H453">
        <v>169839</v>
      </c>
      <c r="I453" t="s">
        <v>33</v>
      </c>
      <c r="J453">
        <v>10</v>
      </c>
      <c r="K453">
        <v>10</v>
      </c>
      <c r="L453">
        <v>10</v>
      </c>
      <c r="N453" t="s">
        <v>19</v>
      </c>
      <c r="O453" t="s">
        <v>39</v>
      </c>
      <c r="P453">
        <v>14030624</v>
      </c>
    </row>
    <row r="454" spans="1:16" hidden="1" x14ac:dyDescent="0.25">
      <c r="A454">
        <v>128464</v>
      </c>
      <c r="B454" t="s">
        <v>16</v>
      </c>
      <c r="C454" t="s">
        <v>712</v>
      </c>
      <c r="D454">
        <v>5</v>
      </c>
      <c r="E454" t="s">
        <v>32</v>
      </c>
      <c r="G454" t="s">
        <v>717</v>
      </c>
      <c r="H454">
        <v>169844</v>
      </c>
      <c r="I454" t="s">
        <v>33</v>
      </c>
      <c r="J454">
        <v>3</v>
      </c>
      <c r="K454">
        <v>3</v>
      </c>
      <c r="L454">
        <v>3</v>
      </c>
      <c r="N454" t="s">
        <v>19</v>
      </c>
      <c r="O454" t="s">
        <v>39</v>
      </c>
      <c r="P454">
        <v>14030624</v>
      </c>
    </row>
    <row r="455" spans="1:16" hidden="1" x14ac:dyDescent="0.25">
      <c r="A455">
        <v>128376</v>
      </c>
      <c r="B455" t="s">
        <v>16</v>
      </c>
      <c r="C455" t="s">
        <v>718</v>
      </c>
      <c r="D455">
        <v>1</v>
      </c>
      <c r="E455" t="s">
        <v>17</v>
      </c>
      <c r="G455" t="s">
        <v>443</v>
      </c>
      <c r="H455">
        <v>71401</v>
      </c>
      <c r="I455" t="s">
        <v>33</v>
      </c>
      <c r="J455">
        <v>1</v>
      </c>
      <c r="K455">
        <v>1</v>
      </c>
      <c r="L455">
        <v>1</v>
      </c>
      <c r="N455" t="s">
        <v>19</v>
      </c>
      <c r="O455" t="s">
        <v>98</v>
      </c>
      <c r="P455">
        <v>14030704</v>
      </c>
    </row>
    <row r="456" spans="1:16" hidden="1" x14ac:dyDescent="0.25">
      <c r="A456">
        <v>128377</v>
      </c>
      <c r="B456" t="s">
        <v>16</v>
      </c>
      <c r="C456" t="s">
        <v>718</v>
      </c>
      <c r="D456">
        <v>2</v>
      </c>
      <c r="E456" t="s">
        <v>17</v>
      </c>
      <c r="G456" t="s">
        <v>443</v>
      </c>
      <c r="H456">
        <v>71401</v>
      </c>
      <c r="I456" t="s">
        <v>33</v>
      </c>
      <c r="J456">
        <v>1</v>
      </c>
      <c r="K456">
        <v>1</v>
      </c>
      <c r="L456">
        <v>1</v>
      </c>
      <c r="N456" t="s">
        <v>19</v>
      </c>
      <c r="O456" t="s">
        <v>98</v>
      </c>
      <c r="P456">
        <v>14030704</v>
      </c>
    </row>
    <row r="457" spans="1:16" hidden="1" x14ac:dyDescent="0.25">
      <c r="A457">
        <v>128378</v>
      </c>
      <c r="B457" t="s">
        <v>16</v>
      </c>
      <c r="C457" t="s">
        <v>718</v>
      </c>
      <c r="D457">
        <v>4</v>
      </c>
      <c r="E457" t="s">
        <v>17</v>
      </c>
      <c r="G457" t="s">
        <v>446</v>
      </c>
      <c r="H457">
        <v>71418</v>
      </c>
      <c r="I457" t="s">
        <v>33</v>
      </c>
      <c r="J457">
        <v>24</v>
      </c>
      <c r="K457">
        <v>24</v>
      </c>
      <c r="L457">
        <v>24</v>
      </c>
      <c r="N457" t="s">
        <v>19</v>
      </c>
      <c r="O457" t="s">
        <v>98</v>
      </c>
      <c r="P457">
        <v>14030704</v>
      </c>
    </row>
    <row r="458" spans="1:16" hidden="1" x14ac:dyDescent="0.25">
      <c r="A458">
        <v>128379</v>
      </c>
      <c r="B458" t="s">
        <v>16</v>
      </c>
      <c r="C458" t="s">
        <v>718</v>
      </c>
      <c r="D458">
        <v>4</v>
      </c>
      <c r="E458" t="s">
        <v>17</v>
      </c>
      <c r="G458" t="s">
        <v>446</v>
      </c>
      <c r="H458">
        <v>71424</v>
      </c>
      <c r="I458" t="s">
        <v>33</v>
      </c>
      <c r="J458">
        <v>24</v>
      </c>
      <c r="K458">
        <v>24</v>
      </c>
      <c r="L458">
        <v>24</v>
      </c>
      <c r="N458" t="s">
        <v>19</v>
      </c>
      <c r="O458" t="s">
        <v>98</v>
      </c>
      <c r="P458">
        <v>14030704</v>
      </c>
    </row>
    <row r="459" spans="1:16" hidden="1" x14ac:dyDescent="0.25">
      <c r="A459">
        <v>128380</v>
      </c>
      <c r="B459" t="s">
        <v>16</v>
      </c>
      <c r="C459" t="s">
        <v>718</v>
      </c>
      <c r="D459">
        <v>5</v>
      </c>
      <c r="E459" t="s">
        <v>17</v>
      </c>
      <c r="F459" t="s">
        <v>719</v>
      </c>
      <c r="G459" t="s">
        <v>720</v>
      </c>
      <c r="I459" t="s">
        <v>33</v>
      </c>
      <c r="J459">
        <v>6</v>
      </c>
      <c r="K459">
        <v>6</v>
      </c>
      <c r="L459">
        <v>6</v>
      </c>
      <c r="N459" t="s">
        <v>19</v>
      </c>
      <c r="O459" t="s">
        <v>98</v>
      </c>
      <c r="P459">
        <v>14030704</v>
      </c>
    </row>
    <row r="460" spans="1:16" hidden="1" x14ac:dyDescent="0.25">
      <c r="A460">
        <v>128381</v>
      </c>
      <c r="B460" t="s">
        <v>16</v>
      </c>
      <c r="C460" t="s">
        <v>718</v>
      </c>
      <c r="D460">
        <v>6</v>
      </c>
      <c r="E460" t="s">
        <v>17</v>
      </c>
      <c r="F460" t="s">
        <v>721</v>
      </c>
      <c r="G460" t="s">
        <v>722</v>
      </c>
      <c r="I460" t="s">
        <v>33</v>
      </c>
      <c r="J460">
        <v>9</v>
      </c>
      <c r="K460">
        <v>9</v>
      </c>
      <c r="L460">
        <v>9</v>
      </c>
      <c r="N460" t="s">
        <v>19</v>
      </c>
      <c r="O460" t="s">
        <v>98</v>
      </c>
      <c r="P460">
        <v>14030704</v>
      </c>
    </row>
    <row r="461" spans="1:16" hidden="1" x14ac:dyDescent="0.25">
      <c r="A461">
        <v>128382</v>
      </c>
      <c r="B461" t="s">
        <v>16</v>
      </c>
      <c r="C461" t="s">
        <v>718</v>
      </c>
      <c r="D461">
        <v>7</v>
      </c>
      <c r="E461" t="s">
        <v>17</v>
      </c>
      <c r="F461" t="s">
        <v>723</v>
      </c>
      <c r="G461" t="s">
        <v>724</v>
      </c>
      <c r="I461" t="s">
        <v>33</v>
      </c>
      <c r="J461">
        <v>6</v>
      </c>
      <c r="K461">
        <v>6</v>
      </c>
      <c r="L461">
        <v>6</v>
      </c>
      <c r="N461" t="s">
        <v>19</v>
      </c>
      <c r="O461" t="s">
        <v>98</v>
      </c>
      <c r="P461">
        <v>14030704</v>
      </c>
    </row>
    <row r="462" spans="1:16" hidden="1" x14ac:dyDescent="0.25">
      <c r="A462">
        <v>128383</v>
      </c>
      <c r="B462" t="s">
        <v>16</v>
      </c>
      <c r="C462" t="s">
        <v>718</v>
      </c>
      <c r="D462">
        <v>8</v>
      </c>
      <c r="E462" t="s">
        <v>17</v>
      </c>
      <c r="F462" t="s">
        <v>725</v>
      </c>
      <c r="G462" t="s">
        <v>726</v>
      </c>
      <c r="I462" t="s">
        <v>33</v>
      </c>
      <c r="J462">
        <v>6</v>
      </c>
      <c r="K462">
        <v>6</v>
      </c>
      <c r="L462">
        <v>0</v>
      </c>
      <c r="N462" t="s">
        <v>19</v>
      </c>
      <c r="O462" t="s">
        <v>98</v>
      </c>
      <c r="P462">
        <v>14030704</v>
      </c>
    </row>
    <row r="463" spans="1:16" hidden="1" x14ac:dyDescent="0.25">
      <c r="A463">
        <v>128384</v>
      </c>
      <c r="B463" t="s">
        <v>16</v>
      </c>
      <c r="C463" t="s">
        <v>718</v>
      </c>
      <c r="D463">
        <v>9</v>
      </c>
      <c r="E463" t="s">
        <v>17</v>
      </c>
      <c r="F463" t="s">
        <v>727</v>
      </c>
      <c r="G463" t="s">
        <v>728</v>
      </c>
      <c r="I463" t="s">
        <v>33</v>
      </c>
      <c r="J463">
        <v>3</v>
      </c>
      <c r="K463">
        <v>3</v>
      </c>
      <c r="L463">
        <v>3</v>
      </c>
      <c r="N463" t="s">
        <v>19</v>
      </c>
      <c r="O463" t="s">
        <v>98</v>
      </c>
      <c r="P463">
        <v>14030704</v>
      </c>
    </row>
    <row r="464" spans="1:16" hidden="1" x14ac:dyDescent="0.25">
      <c r="A464">
        <v>128388</v>
      </c>
      <c r="B464" t="s">
        <v>16</v>
      </c>
      <c r="C464" t="s">
        <v>729</v>
      </c>
      <c r="D464">
        <v>1</v>
      </c>
      <c r="E464" t="s">
        <v>32</v>
      </c>
      <c r="G464" t="s">
        <v>730</v>
      </c>
      <c r="H464">
        <v>167141</v>
      </c>
      <c r="I464" t="s">
        <v>33</v>
      </c>
      <c r="J464">
        <v>1</v>
      </c>
      <c r="K464">
        <v>1</v>
      </c>
      <c r="L464">
        <v>1</v>
      </c>
      <c r="N464" t="s">
        <v>19</v>
      </c>
      <c r="O464" t="s">
        <v>83</v>
      </c>
      <c r="P464">
        <v>14030622</v>
      </c>
    </row>
    <row r="465" spans="1:16" hidden="1" x14ac:dyDescent="0.25">
      <c r="A465">
        <v>128398</v>
      </c>
      <c r="B465" t="s">
        <v>16</v>
      </c>
      <c r="C465" t="s">
        <v>731</v>
      </c>
      <c r="D465">
        <v>1</v>
      </c>
      <c r="E465" t="s">
        <v>72</v>
      </c>
      <c r="G465" t="s">
        <v>732</v>
      </c>
      <c r="H465">
        <v>163396</v>
      </c>
      <c r="I465" t="s">
        <v>33</v>
      </c>
      <c r="J465">
        <v>8</v>
      </c>
      <c r="K465">
        <v>8</v>
      </c>
      <c r="L465">
        <v>8</v>
      </c>
      <c r="N465" t="s">
        <v>19</v>
      </c>
      <c r="O465" t="s">
        <v>116</v>
      </c>
      <c r="P465">
        <v>14030715</v>
      </c>
    </row>
    <row r="466" spans="1:16" hidden="1" x14ac:dyDescent="0.25">
      <c r="A466">
        <v>128399</v>
      </c>
      <c r="B466" t="s">
        <v>16</v>
      </c>
      <c r="C466" t="s">
        <v>731</v>
      </c>
      <c r="D466">
        <v>2</v>
      </c>
      <c r="E466" t="s">
        <v>72</v>
      </c>
      <c r="G466" t="s">
        <v>733</v>
      </c>
      <c r="H466">
        <v>163394</v>
      </c>
      <c r="I466" t="s">
        <v>33</v>
      </c>
      <c r="J466">
        <v>4</v>
      </c>
      <c r="K466">
        <v>4</v>
      </c>
      <c r="L466">
        <v>4</v>
      </c>
      <c r="N466" t="s">
        <v>19</v>
      </c>
      <c r="O466" t="s">
        <v>116</v>
      </c>
      <c r="P466">
        <v>14030715</v>
      </c>
    </row>
    <row r="467" spans="1:16" hidden="1" x14ac:dyDescent="0.25">
      <c r="A467">
        <v>128400</v>
      </c>
      <c r="B467" t="s">
        <v>16</v>
      </c>
      <c r="C467" t="s">
        <v>731</v>
      </c>
      <c r="D467">
        <v>3</v>
      </c>
      <c r="E467" t="s">
        <v>72</v>
      </c>
      <c r="G467" t="s">
        <v>734</v>
      </c>
      <c r="H467">
        <v>163397</v>
      </c>
      <c r="I467" t="s">
        <v>33</v>
      </c>
      <c r="J467">
        <v>2</v>
      </c>
      <c r="K467">
        <v>2</v>
      </c>
      <c r="L467">
        <v>2</v>
      </c>
      <c r="N467" t="s">
        <v>19</v>
      </c>
      <c r="O467" t="s">
        <v>116</v>
      </c>
      <c r="P467">
        <v>14030715</v>
      </c>
    </row>
    <row r="468" spans="1:16" hidden="1" x14ac:dyDescent="0.25">
      <c r="A468">
        <v>128401</v>
      </c>
      <c r="B468" t="s">
        <v>16</v>
      </c>
      <c r="C468" t="s">
        <v>731</v>
      </c>
      <c r="D468">
        <v>4</v>
      </c>
      <c r="E468" t="s">
        <v>72</v>
      </c>
      <c r="G468" t="s">
        <v>735</v>
      </c>
      <c r="H468">
        <v>163395</v>
      </c>
      <c r="I468" t="s">
        <v>33</v>
      </c>
      <c r="J468">
        <v>4</v>
      </c>
      <c r="K468">
        <v>4</v>
      </c>
      <c r="L468">
        <v>4</v>
      </c>
      <c r="N468" t="s">
        <v>19</v>
      </c>
      <c r="O468" t="s">
        <v>116</v>
      </c>
      <c r="P468">
        <v>14030715</v>
      </c>
    </row>
    <row r="469" spans="1:16" hidden="1" x14ac:dyDescent="0.25">
      <c r="A469">
        <v>128402</v>
      </c>
      <c r="B469" t="s">
        <v>16</v>
      </c>
      <c r="C469" t="s">
        <v>731</v>
      </c>
      <c r="D469">
        <v>5</v>
      </c>
      <c r="E469" t="s">
        <v>72</v>
      </c>
      <c r="G469" t="s">
        <v>736</v>
      </c>
      <c r="H469">
        <v>163398</v>
      </c>
      <c r="I469" t="s">
        <v>33</v>
      </c>
      <c r="J469">
        <v>2</v>
      </c>
      <c r="K469">
        <v>2</v>
      </c>
      <c r="L469">
        <v>2</v>
      </c>
      <c r="N469" t="s">
        <v>19</v>
      </c>
      <c r="O469" t="s">
        <v>116</v>
      </c>
      <c r="P469">
        <v>14030715</v>
      </c>
    </row>
    <row r="470" spans="1:16" hidden="1" x14ac:dyDescent="0.25">
      <c r="A470">
        <v>128403</v>
      </c>
      <c r="B470" t="s">
        <v>16</v>
      </c>
      <c r="C470" t="s">
        <v>731</v>
      </c>
      <c r="D470">
        <v>6</v>
      </c>
      <c r="E470" t="s">
        <v>72</v>
      </c>
      <c r="G470" t="s">
        <v>737</v>
      </c>
      <c r="H470">
        <v>163393</v>
      </c>
      <c r="I470" t="s">
        <v>33</v>
      </c>
      <c r="J470">
        <v>1</v>
      </c>
      <c r="K470">
        <v>1</v>
      </c>
      <c r="L470">
        <v>1</v>
      </c>
      <c r="N470" t="s">
        <v>19</v>
      </c>
      <c r="O470" t="s">
        <v>116</v>
      </c>
      <c r="P470">
        <v>14030715</v>
      </c>
    </row>
    <row r="471" spans="1:16" hidden="1" x14ac:dyDescent="0.25">
      <c r="A471">
        <v>128404</v>
      </c>
      <c r="B471" t="s">
        <v>16</v>
      </c>
      <c r="C471" t="s">
        <v>731</v>
      </c>
      <c r="D471">
        <v>7</v>
      </c>
      <c r="E471" t="s">
        <v>72</v>
      </c>
      <c r="G471" t="s">
        <v>738</v>
      </c>
      <c r="H471">
        <v>163392</v>
      </c>
      <c r="I471" t="s">
        <v>33</v>
      </c>
      <c r="J471">
        <v>1</v>
      </c>
      <c r="K471">
        <v>1</v>
      </c>
      <c r="L471">
        <v>1</v>
      </c>
      <c r="N471" t="s">
        <v>19</v>
      </c>
      <c r="O471" t="s">
        <v>116</v>
      </c>
      <c r="P471">
        <v>14030715</v>
      </c>
    </row>
    <row r="472" spans="1:16" hidden="1" x14ac:dyDescent="0.25">
      <c r="A472">
        <v>128581</v>
      </c>
      <c r="B472" t="s">
        <v>16</v>
      </c>
      <c r="C472" t="s">
        <v>744</v>
      </c>
      <c r="D472">
        <v>1</v>
      </c>
      <c r="E472" t="s">
        <v>17</v>
      </c>
      <c r="F472" t="s">
        <v>745</v>
      </c>
      <c r="G472" t="s">
        <v>746</v>
      </c>
      <c r="I472" t="s">
        <v>33</v>
      </c>
      <c r="J472">
        <v>1</v>
      </c>
      <c r="K472">
        <v>1</v>
      </c>
      <c r="L472">
        <v>0</v>
      </c>
      <c r="N472" t="s">
        <v>19</v>
      </c>
      <c r="O472" t="s">
        <v>150</v>
      </c>
      <c r="P472">
        <v>14030722</v>
      </c>
    </row>
    <row r="473" spans="1:16" hidden="1" x14ac:dyDescent="0.25">
      <c r="A473">
        <v>128582</v>
      </c>
      <c r="B473" t="s">
        <v>16</v>
      </c>
      <c r="C473" t="s">
        <v>744</v>
      </c>
      <c r="D473">
        <v>2</v>
      </c>
      <c r="E473" t="s">
        <v>17</v>
      </c>
      <c r="F473" t="s">
        <v>747</v>
      </c>
      <c r="G473" t="s">
        <v>746</v>
      </c>
      <c r="I473" t="s">
        <v>33</v>
      </c>
      <c r="J473">
        <v>1</v>
      </c>
      <c r="K473">
        <v>1</v>
      </c>
      <c r="L473">
        <v>0</v>
      </c>
      <c r="N473" t="s">
        <v>19</v>
      </c>
      <c r="O473" t="s">
        <v>150</v>
      </c>
      <c r="P473">
        <v>14030722</v>
      </c>
    </row>
    <row r="474" spans="1:16" hidden="1" x14ac:dyDescent="0.25">
      <c r="A474">
        <v>128583</v>
      </c>
      <c r="B474" t="s">
        <v>16</v>
      </c>
      <c r="C474" t="s">
        <v>744</v>
      </c>
      <c r="D474">
        <v>3</v>
      </c>
      <c r="E474" t="s">
        <v>17</v>
      </c>
      <c r="F474" t="s">
        <v>748</v>
      </c>
      <c r="G474" t="s">
        <v>749</v>
      </c>
      <c r="I474" t="s">
        <v>33</v>
      </c>
      <c r="J474">
        <v>1</v>
      </c>
      <c r="K474">
        <v>1</v>
      </c>
      <c r="L474">
        <v>1</v>
      </c>
      <c r="N474" t="s">
        <v>19</v>
      </c>
      <c r="O474" t="s">
        <v>150</v>
      </c>
      <c r="P474">
        <v>14030722</v>
      </c>
    </row>
    <row r="475" spans="1:16" hidden="1" x14ac:dyDescent="0.25">
      <c r="A475">
        <v>128584</v>
      </c>
      <c r="B475" t="s">
        <v>16</v>
      </c>
      <c r="C475" t="s">
        <v>744</v>
      </c>
      <c r="D475">
        <v>4</v>
      </c>
      <c r="E475" t="s">
        <v>17</v>
      </c>
      <c r="F475" t="s">
        <v>750</v>
      </c>
      <c r="G475" t="s">
        <v>749</v>
      </c>
      <c r="I475" t="s">
        <v>33</v>
      </c>
      <c r="J475">
        <v>1</v>
      </c>
      <c r="K475">
        <v>1</v>
      </c>
      <c r="L475">
        <v>1</v>
      </c>
      <c r="N475" t="s">
        <v>19</v>
      </c>
      <c r="O475" t="s">
        <v>150</v>
      </c>
      <c r="P475">
        <v>14030722</v>
      </c>
    </row>
    <row r="476" spans="1:16" hidden="1" x14ac:dyDescent="0.25">
      <c r="A476">
        <v>128726</v>
      </c>
      <c r="B476" t="s">
        <v>16</v>
      </c>
      <c r="C476" t="s">
        <v>751</v>
      </c>
      <c r="D476">
        <v>0</v>
      </c>
      <c r="E476" t="s">
        <v>34</v>
      </c>
      <c r="G476" t="s">
        <v>752</v>
      </c>
      <c r="H476">
        <v>158069</v>
      </c>
      <c r="I476" t="s">
        <v>33</v>
      </c>
      <c r="J476">
        <v>1</v>
      </c>
      <c r="K476">
        <v>1</v>
      </c>
      <c r="L476">
        <v>1</v>
      </c>
      <c r="N476" t="s">
        <v>19</v>
      </c>
      <c r="O476" t="s">
        <v>616</v>
      </c>
      <c r="P476">
        <v>14030708</v>
      </c>
    </row>
    <row r="477" spans="1:16" hidden="1" x14ac:dyDescent="0.25">
      <c r="A477">
        <v>128727</v>
      </c>
      <c r="B477" t="s">
        <v>16</v>
      </c>
      <c r="C477" t="s">
        <v>751</v>
      </c>
      <c r="D477">
        <v>0</v>
      </c>
      <c r="E477" t="s">
        <v>34</v>
      </c>
      <c r="G477" t="s">
        <v>753</v>
      </c>
      <c r="H477">
        <v>158070</v>
      </c>
      <c r="I477" t="s">
        <v>33</v>
      </c>
      <c r="J477">
        <v>2</v>
      </c>
      <c r="K477">
        <v>2</v>
      </c>
      <c r="L477">
        <v>2</v>
      </c>
      <c r="N477" t="s">
        <v>19</v>
      </c>
      <c r="O477" t="s">
        <v>616</v>
      </c>
      <c r="P477">
        <v>14030708</v>
      </c>
    </row>
    <row r="478" spans="1:16" hidden="1" x14ac:dyDescent="0.25">
      <c r="A478">
        <v>128728</v>
      </c>
      <c r="B478" t="s">
        <v>16</v>
      </c>
      <c r="C478" t="s">
        <v>751</v>
      </c>
      <c r="D478">
        <v>0</v>
      </c>
      <c r="E478" t="s">
        <v>34</v>
      </c>
      <c r="G478" t="s">
        <v>754</v>
      </c>
      <c r="H478">
        <v>158071</v>
      </c>
      <c r="I478" t="s">
        <v>33</v>
      </c>
      <c r="J478">
        <v>2</v>
      </c>
      <c r="K478">
        <v>2</v>
      </c>
      <c r="L478">
        <v>2</v>
      </c>
      <c r="N478" t="s">
        <v>19</v>
      </c>
      <c r="O478" t="s">
        <v>616</v>
      </c>
      <c r="P478">
        <v>14030708</v>
      </c>
    </row>
    <row r="479" spans="1:16" hidden="1" x14ac:dyDescent="0.25">
      <c r="A479">
        <v>128747</v>
      </c>
      <c r="B479" t="s">
        <v>16</v>
      </c>
      <c r="C479" t="s">
        <v>755</v>
      </c>
      <c r="D479">
        <v>0</v>
      </c>
      <c r="E479" t="s">
        <v>34</v>
      </c>
      <c r="G479" t="s">
        <v>756</v>
      </c>
      <c r="H479">
        <v>158090</v>
      </c>
      <c r="I479" t="s">
        <v>33</v>
      </c>
      <c r="J479">
        <v>16</v>
      </c>
      <c r="K479">
        <v>16</v>
      </c>
      <c r="L479">
        <v>16</v>
      </c>
      <c r="N479" t="s">
        <v>19</v>
      </c>
      <c r="O479" t="s">
        <v>616</v>
      </c>
      <c r="P479">
        <v>14030708</v>
      </c>
    </row>
    <row r="480" spans="1:16" hidden="1" x14ac:dyDescent="0.25">
      <c r="A480">
        <v>128748</v>
      </c>
      <c r="B480" t="s">
        <v>16</v>
      </c>
      <c r="C480" t="s">
        <v>755</v>
      </c>
      <c r="D480">
        <v>0</v>
      </c>
      <c r="E480" t="s">
        <v>34</v>
      </c>
      <c r="G480" t="s">
        <v>757</v>
      </c>
      <c r="H480">
        <v>158091</v>
      </c>
      <c r="I480" t="s">
        <v>33</v>
      </c>
      <c r="J480">
        <v>4</v>
      </c>
      <c r="K480">
        <v>4</v>
      </c>
      <c r="L480">
        <v>4</v>
      </c>
      <c r="N480" t="s">
        <v>19</v>
      </c>
      <c r="O480" t="s">
        <v>616</v>
      </c>
      <c r="P480">
        <v>14030708</v>
      </c>
    </row>
    <row r="481" spans="1:16" hidden="1" x14ac:dyDescent="0.25">
      <c r="A481">
        <v>128749</v>
      </c>
      <c r="B481" t="s">
        <v>16</v>
      </c>
      <c r="C481" t="s">
        <v>755</v>
      </c>
      <c r="D481">
        <v>0</v>
      </c>
      <c r="E481" t="s">
        <v>34</v>
      </c>
      <c r="G481" t="s">
        <v>758</v>
      </c>
      <c r="H481">
        <v>158092</v>
      </c>
      <c r="I481" t="s">
        <v>33</v>
      </c>
      <c r="J481">
        <v>4</v>
      </c>
      <c r="K481">
        <v>4</v>
      </c>
      <c r="L481">
        <v>4</v>
      </c>
      <c r="N481" t="s">
        <v>19</v>
      </c>
      <c r="O481" t="s">
        <v>616</v>
      </c>
      <c r="P481">
        <v>14030708</v>
      </c>
    </row>
    <row r="482" spans="1:16" hidden="1" x14ac:dyDescent="0.25">
      <c r="A482">
        <v>128750</v>
      </c>
      <c r="B482" t="s">
        <v>16</v>
      </c>
      <c r="C482" t="s">
        <v>755</v>
      </c>
      <c r="D482">
        <v>0</v>
      </c>
      <c r="E482" t="s">
        <v>34</v>
      </c>
      <c r="G482" t="s">
        <v>759</v>
      </c>
      <c r="H482">
        <v>158093</v>
      </c>
      <c r="I482" t="s">
        <v>33</v>
      </c>
      <c r="J482">
        <v>8</v>
      </c>
      <c r="K482">
        <v>8</v>
      </c>
      <c r="L482">
        <v>8</v>
      </c>
      <c r="N482" t="s">
        <v>19</v>
      </c>
      <c r="O482" t="s">
        <v>616</v>
      </c>
      <c r="P482">
        <v>14030708</v>
      </c>
    </row>
    <row r="483" spans="1:16" hidden="1" x14ac:dyDescent="0.25">
      <c r="A483">
        <v>128751</v>
      </c>
      <c r="B483" t="s">
        <v>16</v>
      </c>
      <c r="C483" t="s">
        <v>755</v>
      </c>
      <c r="D483">
        <v>0</v>
      </c>
      <c r="E483" t="s">
        <v>34</v>
      </c>
      <c r="G483" t="s">
        <v>760</v>
      </c>
      <c r="H483">
        <v>158094</v>
      </c>
      <c r="I483" t="s">
        <v>33</v>
      </c>
      <c r="J483">
        <v>4</v>
      </c>
      <c r="K483">
        <v>4</v>
      </c>
      <c r="L483">
        <v>4</v>
      </c>
      <c r="N483" t="s">
        <v>19</v>
      </c>
      <c r="O483" t="s">
        <v>616</v>
      </c>
      <c r="P483">
        <v>14030708</v>
      </c>
    </row>
    <row r="484" spans="1:16" hidden="1" x14ac:dyDescent="0.25">
      <c r="A484">
        <v>128752</v>
      </c>
      <c r="B484" t="s">
        <v>16</v>
      </c>
      <c r="C484" t="s">
        <v>755</v>
      </c>
      <c r="D484">
        <v>0</v>
      </c>
      <c r="E484" t="s">
        <v>34</v>
      </c>
      <c r="G484" t="s">
        <v>761</v>
      </c>
      <c r="H484">
        <v>158095</v>
      </c>
      <c r="I484" t="s">
        <v>33</v>
      </c>
      <c r="J484">
        <v>4</v>
      </c>
      <c r="K484">
        <v>4</v>
      </c>
      <c r="L484">
        <v>4</v>
      </c>
      <c r="N484" t="s">
        <v>19</v>
      </c>
      <c r="O484" t="s">
        <v>616</v>
      </c>
      <c r="P484">
        <v>14030708</v>
      </c>
    </row>
    <row r="485" spans="1:16" hidden="1" x14ac:dyDescent="0.25">
      <c r="A485">
        <v>128753</v>
      </c>
      <c r="B485" t="s">
        <v>16</v>
      </c>
      <c r="C485" t="s">
        <v>755</v>
      </c>
      <c r="D485">
        <v>0</v>
      </c>
      <c r="E485" t="s">
        <v>34</v>
      </c>
      <c r="G485" t="s">
        <v>762</v>
      </c>
      <c r="H485">
        <v>158096</v>
      </c>
      <c r="I485" t="s">
        <v>33</v>
      </c>
      <c r="J485">
        <v>1</v>
      </c>
      <c r="K485">
        <v>1</v>
      </c>
      <c r="L485">
        <v>1</v>
      </c>
      <c r="N485" t="s">
        <v>19</v>
      </c>
      <c r="O485" t="s">
        <v>616</v>
      </c>
      <c r="P485">
        <v>14030708</v>
      </c>
    </row>
    <row r="486" spans="1:16" hidden="1" x14ac:dyDescent="0.25">
      <c r="A486">
        <v>128754</v>
      </c>
      <c r="B486" t="s">
        <v>16</v>
      </c>
      <c r="C486" t="s">
        <v>755</v>
      </c>
      <c r="D486">
        <v>0</v>
      </c>
      <c r="E486" t="s">
        <v>34</v>
      </c>
      <c r="G486" t="s">
        <v>763</v>
      </c>
      <c r="H486">
        <v>158097</v>
      </c>
      <c r="I486" t="s">
        <v>33</v>
      </c>
      <c r="J486">
        <v>2</v>
      </c>
      <c r="K486">
        <v>2</v>
      </c>
      <c r="L486">
        <v>2</v>
      </c>
      <c r="N486" t="s">
        <v>19</v>
      </c>
      <c r="O486" t="s">
        <v>616</v>
      </c>
      <c r="P486">
        <v>14030708</v>
      </c>
    </row>
    <row r="487" spans="1:16" hidden="1" x14ac:dyDescent="0.25">
      <c r="A487">
        <v>128755</v>
      </c>
      <c r="B487" t="s">
        <v>16</v>
      </c>
      <c r="C487" t="s">
        <v>755</v>
      </c>
      <c r="D487">
        <v>0</v>
      </c>
      <c r="E487" t="s">
        <v>34</v>
      </c>
      <c r="G487" t="s">
        <v>752</v>
      </c>
      <c r="H487">
        <v>158098</v>
      </c>
      <c r="I487" t="s">
        <v>33</v>
      </c>
      <c r="J487">
        <v>1</v>
      </c>
      <c r="K487">
        <v>1</v>
      </c>
      <c r="L487">
        <v>1</v>
      </c>
      <c r="N487" t="s">
        <v>19</v>
      </c>
      <c r="O487" t="s">
        <v>616</v>
      </c>
      <c r="P487">
        <v>14030708</v>
      </c>
    </row>
    <row r="488" spans="1:16" hidden="1" x14ac:dyDescent="0.25">
      <c r="A488">
        <v>128756</v>
      </c>
      <c r="B488" t="s">
        <v>16</v>
      </c>
      <c r="C488" t="s">
        <v>755</v>
      </c>
      <c r="D488">
        <v>0</v>
      </c>
      <c r="E488" t="s">
        <v>34</v>
      </c>
      <c r="G488" t="s">
        <v>754</v>
      </c>
      <c r="H488">
        <v>158099</v>
      </c>
      <c r="I488" t="s">
        <v>33</v>
      </c>
      <c r="J488">
        <v>4</v>
      </c>
      <c r="K488">
        <v>4</v>
      </c>
      <c r="L488">
        <v>4</v>
      </c>
      <c r="N488" t="s">
        <v>19</v>
      </c>
      <c r="O488" t="s">
        <v>616</v>
      </c>
      <c r="P488">
        <v>14030708</v>
      </c>
    </row>
    <row r="489" spans="1:16" hidden="1" x14ac:dyDescent="0.25">
      <c r="A489">
        <v>128778</v>
      </c>
      <c r="B489" t="s">
        <v>16</v>
      </c>
      <c r="C489" t="s">
        <v>764</v>
      </c>
      <c r="D489">
        <v>0</v>
      </c>
      <c r="E489" t="s">
        <v>34</v>
      </c>
      <c r="G489" t="s">
        <v>765</v>
      </c>
      <c r="H489">
        <v>158143</v>
      </c>
      <c r="I489" t="s">
        <v>33</v>
      </c>
      <c r="J489">
        <v>6</v>
      </c>
      <c r="K489">
        <v>6</v>
      </c>
      <c r="L489">
        <v>6</v>
      </c>
      <c r="N489" t="s">
        <v>19</v>
      </c>
      <c r="O489" t="s">
        <v>616</v>
      </c>
      <c r="P489">
        <v>14030708</v>
      </c>
    </row>
    <row r="490" spans="1:16" hidden="1" x14ac:dyDescent="0.25">
      <c r="A490">
        <v>128779</v>
      </c>
      <c r="B490" t="s">
        <v>16</v>
      </c>
      <c r="C490" t="s">
        <v>764</v>
      </c>
      <c r="D490">
        <v>0</v>
      </c>
      <c r="E490" t="s">
        <v>34</v>
      </c>
      <c r="G490" t="s">
        <v>766</v>
      </c>
      <c r="H490">
        <v>158123</v>
      </c>
      <c r="I490" t="s">
        <v>33</v>
      </c>
      <c r="J490">
        <v>44</v>
      </c>
      <c r="K490">
        <v>44</v>
      </c>
      <c r="L490">
        <v>44</v>
      </c>
      <c r="N490" t="s">
        <v>19</v>
      </c>
      <c r="O490" t="s">
        <v>616</v>
      </c>
      <c r="P490">
        <v>14030708</v>
      </c>
    </row>
    <row r="491" spans="1:16" hidden="1" x14ac:dyDescent="0.25">
      <c r="A491">
        <v>128780</v>
      </c>
      <c r="B491" t="s">
        <v>16</v>
      </c>
      <c r="C491" t="s">
        <v>764</v>
      </c>
      <c r="D491">
        <v>0</v>
      </c>
      <c r="E491" t="s">
        <v>34</v>
      </c>
      <c r="G491" t="s">
        <v>767</v>
      </c>
      <c r="H491">
        <v>158109</v>
      </c>
      <c r="I491" t="s">
        <v>33</v>
      </c>
      <c r="J491">
        <v>1</v>
      </c>
      <c r="K491">
        <v>1</v>
      </c>
      <c r="L491">
        <v>1</v>
      </c>
      <c r="N491" t="s">
        <v>19</v>
      </c>
      <c r="O491" t="s">
        <v>616</v>
      </c>
      <c r="P491">
        <v>14030708</v>
      </c>
    </row>
    <row r="492" spans="1:16" hidden="1" x14ac:dyDescent="0.25">
      <c r="A492">
        <v>128781</v>
      </c>
      <c r="B492" t="s">
        <v>16</v>
      </c>
      <c r="C492" t="s">
        <v>764</v>
      </c>
      <c r="D492">
        <v>0</v>
      </c>
      <c r="E492" t="s">
        <v>34</v>
      </c>
      <c r="G492" t="s">
        <v>768</v>
      </c>
      <c r="H492">
        <v>158132</v>
      </c>
      <c r="I492" t="s">
        <v>33</v>
      </c>
      <c r="J492">
        <v>1</v>
      </c>
      <c r="K492">
        <v>1</v>
      </c>
      <c r="L492">
        <v>1</v>
      </c>
      <c r="N492" t="s">
        <v>19</v>
      </c>
      <c r="O492" t="s">
        <v>616</v>
      </c>
      <c r="P492">
        <v>14030708</v>
      </c>
    </row>
    <row r="493" spans="1:16" hidden="1" x14ac:dyDescent="0.25">
      <c r="A493">
        <v>128782</v>
      </c>
      <c r="B493" t="s">
        <v>16</v>
      </c>
      <c r="C493" t="s">
        <v>764</v>
      </c>
      <c r="D493">
        <v>0</v>
      </c>
      <c r="E493" t="s">
        <v>34</v>
      </c>
      <c r="G493" t="s">
        <v>769</v>
      </c>
      <c r="H493">
        <v>158112</v>
      </c>
      <c r="I493" t="s">
        <v>33</v>
      </c>
      <c r="J493">
        <v>1</v>
      </c>
      <c r="K493">
        <v>1</v>
      </c>
      <c r="L493">
        <v>1</v>
      </c>
      <c r="N493" t="s">
        <v>19</v>
      </c>
      <c r="O493" t="s">
        <v>616</v>
      </c>
      <c r="P493">
        <v>14030708</v>
      </c>
    </row>
    <row r="494" spans="1:16" hidden="1" x14ac:dyDescent="0.25">
      <c r="A494">
        <v>128783</v>
      </c>
      <c r="B494" t="s">
        <v>16</v>
      </c>
      <c r="C494" t="s">
        <v>764</v>
      </c>
      <c r="D494">
        <v>0</v>
      </c>
      <c r="E494" t="s">
        <v>34</v>
      </c>
      <c r="G494" t="s">
        <v>770</v>
      </c>
      <c r="H494">
        <v>158135</v>
      </c>
      <c r="I494" t="s">
        <v>33</v>
      </c>
      <c r="J494">
        <v>1</v>
      </c>
      <c r="K494">
        <v>1</v>
      </c>
      <c r="L494">
        <v>1</v>
      </c>
      <c r="N494" t="s">
        <v>19</v>
      </c>
      <c r="O494" t="s">
        <v>616</v>
      </c>
      <c r="P494">
        <v>14030708</v>
      </c>
    </row>
    <row r="495" spans="1:16" hidden="1" x14ac:dyDescent="0.25">
      <c r="A495">
        <v>128784</v>
      </c>
      <c r="B495" t="s">
        <v>16</v>
      </c>
      <c r="C495" t="s">
        <v>764</v>
      </c>
      <c r="D495">
        <v>0</v>
      </c>
      <c r="E495" t="s">
        <v>34</v>
      </c>
      <c r="G495" t="s">
        <v>771</v>
      </c>
      <c r="H495">
        <v>158115</v>
      </c>
      <c r="I495" t="s">
        <v>33</v>
      </c>
      <c r="J495">
        <v>1</v>
      </c>
      <c r="K495">
        <v>1</v>
      </c>
      <c r="L495">
        <v>1</v>
      </c>
      <c r="N495" t="s">
        <v>19</v>
      </c>
      <c r="O495" t="s">
        <v>616</v>
      </c>
      <c r="P495">
        <v>14030708</v>
      </c>
    </row>
    <row r="496" spans="1:16" hidden="1" x14ac:dyDescent="0.25">
      <c r="A496">
        <v>128785</v>
      </c>
      <c r="B496" t="s">
        <v>16</v>
      </c>
      <c r="C496" t="s">
        <v>764</v>
      </c>
      <c r="D496">
        <v>0</v>
      </c>
      <c r="E496" t="s">
        <v>34</v>
      </c>
      <c r="G496" t="s">
        <v>772</v>
      </c>
      <c r="H496">
        <v>158101</v>
      </c>
      <c r="I496" t="s">
        <v>33</v>
      </c>
      <c r="J496">
        <v>2</v>
      </c>
      <c r="K496">
        <v>2</v>
      </c>
      <c r="L496">
        <v>2</v>
      </c>
      <c r="N496" t="s">
        <v>19</v>
      </c>
      <c r="O496" t="s">
        <v>616</v>
      </c>
      <c r="P496">
        <v>14030708</v>
      </c>
    </row>
    <row r="497" spans="1:16" hidden="1" x14ac:dyDescent="0.25">
      <c r="A497">
        <v>128786</v>
      </c>
      <c r="B497" t="s">
        <v>16</v>
      </c>
      <c r="C497" t="s">
        <v>764</v>
      </c>
      <c r="D497">
        <v>0</v>
      </c>
      <c r="E497" t="s">
        <v>34</v>
      </c>
      <c r="G497" t="s">
        <v>773</v>
      </c>
      <c r="H497">
        <v>158138</v>
      </c>
      <c r="I497" t="s">
        <v>33</v>
      </c>
      <c r="J497">
        <v>1</v>
      </c>
      <c r="K497">
        <v>1</v>
      </c>
      <c r="L497">
        <v>1</v>
      </c>
      <c r="N497" t="s">
        <v>19</v>
      </c>
      <c r="O497" t="s">
        <v>616</v>
      </c>
      <c r="P497">
        <v>14030708</v>
      </c>
    </row>
    <row r="498" spans="1:16" hidden="1" x14ac:dyDescent="0.25">
      <c r="A498">
        <v>128787</v>
      </c>
      <c r="B498" t="s">
        <v>16</v>
      </c>
      <c r="C498" t="s">
        <v>764</v>
      </c>
      <c r="D498">
        <v>0</v>
      </c>
      <c r="E498" t="s">
        <v>34</v>
      </c>
      <c r="G498" t="s">
        <v>774</v>
      </c>
      <c r="H498">
        <v>158144</v>
      </c>
      <c r="I498" t="s">
        <v>33</v>
      </c>
      <c r="J498">
        <v>4</v>
      </c>
      <c r="K498">
        <v>4</v>
      </c>
      <c r="L498">
        <v>4</v>
      </c>
      <c r="N498" t="s">
        <v>19</v>
      </c>
      <c r="O498" t="s">
        <v>616</v>
      </c>
      <c r="P498">
        <v>14030708</v>
      </c>
    </row>
    <row r="499" spans="1:16" hidden="1" x14ac:dyDescent="0.25">
      <c r="A499">
        <v>128788</v>
      </c>
      <c r="B499" t="s">
        <v>16</v>
      </c>
      <c r="C499" t="s">
        <v>764</v>
      </c>
      <c r="D499">
        <v>0</v>
      </c>
      <c r="E499" t="s">
        <v>34</v>
      </c>
      <c r="G499" t="s">
        <v>775</v>
      </c>
      <c r="H499">
        <v>158118</v>
      </c>
      <c r="I499" t="s">
        <v>33</v>
      </c>
      <c r="J499">
        <v>1</v>
      </c>
      <c r="K499">
        <v>1</v>
      </c>
      <c r="L499">
        <v>1</v>
      </c>
      <c r="N499" t="s">
        <v>19</v>
      </c>
      <c r="O499" t="s">
        <v>616</v>
      </c>
      <c r="P499">
        <v>14030708</v>
      </c>
    </row>
    <row r="500" spans="1:16" hidden="1" x14ac:dyDescent="0.25">
      <c r="A500">
        <v>128789</v>
      </c>
      <c r="B500" t="s">
        <v>16</v>
      </c>
      <c r="C500" t="s">
        <v>764</v>
      </c>
      <c r="D500">
        <v>0</v>
      </c>
      <c r="E500" t="s">
        <v>34</v>
      </c>
      <c r="G500" t="s">
        <v>776</v>
      </c>
      <c r="H500">
        <v>158124</v>
      </c>
      <c r="I500" t="s">
        <v>33</v>
      </c>
      <c r="J500">
        <v>4</v>
      </c>
      <c r="K500">
        <v>4</v>
      </c>
      <c r="L500">
        <v>4</v>
      </c>
      <c r="N500" t="s">
        <v>19</v>
      </c>
      <c r="O500" t="s">
        <v>616</v>
      </c>
      <c r="P500">
        <v>14030708</v>
      </c>
    </row>
    <row r="501" spans="1:16" hidden="1" x14ac:dyDescent="0.25">
      <c r="A501">
        <v>128790</v>
      </c>
      <c r="B501" t="s">
        <v>16</v>
      </c>
      <c r="C501" t="s">
        <v>764</v>
      </c>
      <c r="D501">
        <v>0</v>
      </c>
      <c r="E501" t="s">
        <v>34</v>
      </c>
      <c r="G501" t="s">
        <v>777</v>
      </c>
      <c r="H501">
        <v>158141</v>
      </c>
      <c r="I501" t="s">
        <v>33</v>
      </c>
      <c r="J501">
        <v>2</v>
      </c>
      <c r="K501">
        <v>2</v>
      </c>
      <c r="L501">
        <v>2</v>
      </c>
      <c r="N501" t="s">
        <v>19</v>
      </c>
      <c r="O501" t="s">
        <v>616</v>
      </c>
      <c r="P501">
        <v>14030708</v>
      </c>
    </row>
    <row r="502" spans="1:16" hidden="1" x14ac:dyDescent="0.25">
      <c r="A502">
        <v>128791</v>
      </c>
      <c r="B502" t="s">
        <v>16</v>
      </c>
      <c r="C502" t="s">
        <v>764</v>
      </c>
      <c r="D502">
        <v>0</v>
      </c>
      <c r="E502" t="s">
        <v>34</v>
      </c>
      <c r="G502" t="s">
        <v>778</v>
      </c>
      <c r="H502">
        <v>158121</v>
      </c>
      <c r="I502" t="s">
        <v>33</v>
      </c>
      <c r="J502">
        <v>44</v>
      </c>
      <c r="K502">
        <v>44</v>
      </c>
      <c r="L502">
        <v>44</v>
      </c>
      <c r="N502" t="s">
        <v>19</v>
      </c>
      <c r="O502" t="s">
        <v>616</v>
      </c>
      <c r="P502">
        <v>14030708</v>
      </c>
    </row>
    <row r="503" spans="1:16" hidden="1" x14ac:dyDescent="0.25">
      <c r="A503">
        <v>128792</v>
      </c>
      <c r="B503" t="s">
        <v>16</v>
      </c>
      <c r="C503" t="s">
        <v>764</v>
      </c>
      <c r="D503">
        <v>0</v>
      </c>
      <c r="E503" t="s">
        <v>34</v>
      </c>
      <c r="G503" t="s">
        <v>779</v>
      </c>
      <c r="H503">
        <v>158130</v>
      </c>
      <c r="I503" t="s">
        <v>33</v>
      </c>
      <c r="J503">
        <v>1</v>
      </c>
      <c r="K503">
        <v>1</v>
      </c>
      <c r="L503">
        <v>1</v>
      </c>
      <c r="N503" t="s">
        <v>19</v>
      </c>
      <c r="O503" t="s">
        <v>616</v>
      </c>
      <c r="P503">
        <v>14030708</v>
      </c>
    </row>
    <row r="504" spans="1:16" hidden="1" x14ac:dyDescent="0.25">
      <c r="A504">
        <v>128793</v>
      </c>
      <c r="B504" t="s">
        <v>16</v>
      </c>
      <c r="C504" t="s">
        <v>764</v>
      </c>
      <c r="D504">
        <v>0</v>
      </c>
      <c r="E504" t="s">
        <v>34</v>
      </c>
      <c r="G504" t="s">
        <v>780</v>
      </c>
      <c r="H504">
        <v>158107</v>
      </c>
      <c r="I504" t="s">
        <v>33</v>
      </c>
      <c r="J504">
        <v>1</v>
      </c>
      <c r="K504">
        <v>1</v>
      </c>
      <c r="L504">
        <v>1</v>
      </c>
      <c r="N504" t="s">
        <v>19</v>
      </c>
      <c r="O504" t="s">
        <v>616</v>
      </c>
      <c r="P504">
        <v>14030708</v>
      </c>
    </row>
    <row r="505" spans="1:16" hidden="1" x14ac:dyDescent="0.25">
      <c r="A505">
        <v>128794</v>
      </c>
      <c r="B505" t="s">
        <v>16</v>
      </c>
      <c r="C505" t="s">
        <v>764</v>
      </c>
      <c r="D505">
        <v>0</v>
      </c>
      <c r="E505" t="s">
        <v>34</v>
      </c>
      <c r="G505" t="s">
        <v>781</v>
      </c>
      <c r="H505">
        <v>158110</v>
      </c>
      <c r="I505" t="s">
        <v>33</v>
      </c>
      <c r="J505">
        <v>10</v>
      </c>
      <c r="K505">
        <v>10</v>
      </c>
      <c r="L505">
        <v>10</v>
      </c>
      <c r="N505" t="s">
        <v>19</v>
      </c>
      <c r="O505" t="s">
        <v>616</v>
      </c>
      <c r="P505">
        <v>14030708</v>
      </c>
    </row>
    <row r="506" spans="1:16" hidden="1" x14ac:dyDescent="0.25">
      <c r="A506">
        <v>128795</v>
      </c>
      <c r="B506" t="s">
        <v>16</v>
      </c>
      <c r="C506" t="s">
        <v>764</v>
      </c>
      <c r="D506">
        <v>0</v>
      </c>
      <c r="E506" t="s">
        <v>34</v>
      </c>
      <c r="G506" t="s">
        <v>782</v>
      </c>
      <c r="H506">
        <v>158104</v>
      </c>
      <c r="I506" t="s">
        <v>33</v>
      </c>
      <c r="J506">
        <v>1</v>
      </c>
      <c r="K506">
        <v>1</v>
      </c>
      <c r="L506">
        <v>1</v>
      </c>
      <c r="N506" t="s">
        <v>19</v>
      </c>
      <c r="O506" t="s">
        <v>616</v>
      </c>
      <c r="P506">
        <v>14030708</v>
      </c>
    </row>
    <row r="507" spans="1:16" hidden="1" x14ac:dyDescent="0.25">
      <c r="A507">
        <v>128796</v>
      </c>
      <c r="B507" t="s">
        <v>16</v>
      </c>
      <c r="C507" t="s">
        <v>764</v>
      </c>
      <c r="D507">
        <v>0</v>
      </c>
      <c r="E507" t="s">
        <v>34</v>
      </c>
      <c r="G507" t="s">
        <v>783</v>
      </c>
      <c r="H507">
        <v>158127</v>
      </c>
      <c r="I507" t="s">
        <v>33</v>
      </c>
      <c r="J507">
        <v>4</v>
      </c>
      <c r="K507">
        <v>4</v>
      </c>
      <c r="L507">
        <v>4</v>
      </c>
      <c r="N507" t="s">
        <v>19</v>
      </c>
      <c r="O507" t="s">
        <v>616</v>
      </c>
      <c r="P507">
        <v>14030708</v>
      </c>
    </row>
    <row r="508" spans="1:16" hidden="1" x14ac:dyDescent="0.25">
      <c r="A508">
        <v>128797</v>
      </c>
      <c r="B508" t="s">
        <v>16</v>
      </c>
      <c r="C508" t="s">
        <v>764</v>
      </c>
      <c r="D508">
        <v>0</v>
      </c>
      <c r="E508" t="s">
        <v>34</v>
      </c>
      <c r="G508" t="s">
        <v>784</v>
      </c>
      <c r="H508">
        <v>158136</v>
      </c>
      <c r="I508" t="s">
        <v>33</v>
      </c>
      <c r="J508">
        <v>1</v>
      </c>
      <c r="K508">
        <v>1</v>
      </c>
      <c r="L508">
        <v>1</v>
      </c>
      <c r="N508" t="s">
        <v>19</v>
      </c>
      <c r="O508" t="s">
        <v>616</v>
      </c>
      <c r="P508">
        <v>14030708</v>
      </c>
    </row>
    <row r="509" spans="1:16" hidden="1" x14ac:dyDescent="0.25">
      <c r="A509">
        <v>128798</v>
      </c>
      <c r="B509" t="s">
        <v>16</v>
      </c>
      <c r="C509" t="s">
        <v>764</v>
      </c>
      <c r="D509">
        <v>0</v>
      </c>
      <c r="E509" t="s">
        <v>34</v>
      </c>
      <c r="G509" t="s">
        <v>785</v>
      </c>
      <c r="H509">
        <v>158116</v>
      </c>
      <c r="I509" t="s">
        <v>33</v>
      </c>
      <c r="J509">
        <v>1</v>
      </c>
      <c r="K509">
        <v>1</v>
      </c>
      <c r="L509">
        <v>1</v>
      </c>
      <c r="N509" t="s">
        <v>19</v>
      </c>
      <c r="O509" t="s">
        <v>616</v>
      </c>
      <c r="P509">
        <v>14030708</v>
      </c>
    </row>
    <row r="510" spans="1:16" hidden="1" x14ac:dyDescent="0.25">
      <c r="A510">
        <v>128799</v>
      </c>
      <c r="B510" t="s">
        <v>16</v>
      </c>
      <c r="C510" t="s">
        <v>764</v>
      </c>
      <c r="D510">
        <v>0</v>
      </c>
      <c r="E510" t="s">
        <v>34</v>
      </c>
      <c r="G510" t="s">
        <v>786</v>
      </c>
      <c r="H510">
        <v>158133</v>
      </c>
      <c r="I510" t="s">
        <v>33</v>
      </c>
      <c r="J510">
        <v>4</v>
      </c>
      <c r="K510">
        <v>4</v>
      </c>
      <c r="L510">
        <v>4</v>
      </c>
      <c r="N510" t="s">
        <v>19</v>
      </c>
      <c r="O510" t="s">
        <v>616</v>
      </c>
      <c r="P510">
        <v>14030708</v>
      </c>
    </row>
    <row r="511" spans="1:16" hidden="1" x14ac:dyDescent="0.25">
      <c r="A511">
        <v>128800</v>
      </c>
      <c r="B511" t="s">
        <v>16</v>
      </c>
      <c r="C511" t="s">
        <v>764</v>
      </c>
      <c r="D511">
        <v>0</v>
      </c>
      <c r="E511" t="s">
        <v>34</v>
      </c>
      <c r="G511" t="s">
        <v>787</v>
      </c>
      <c r="H511">
        <v>158139</v>
      </c>
      <c r="I511" t="s">
        <v>33</v>
      </c>
      <c r="J511">
        <v>24</v>
      </c>
      <c r="K511">
        <v>24</v>
      </c>
      <c r="L511">
        <v>24</v>
      </c>
      <c r="N511" t="s">
        <v>19</v>
      </c>
      <c r="O511" t="s">
        <v>616</v>
      </c>
      <c r="P511">
        <v>14030708</v>
      </c>
    </row>
    <row r="512" spans="1:16" hidden="1" x14ac:dyDescent="0.25">
      <c r="A512">
        <v>128801</v>
      </c>
      <c r="B512" t="s">
        <v>16</v>
      </c>
      <c r="C512" t="s">
        <v>764</v>
      </c>
      <c r="D512">
        <v>0</v>
      </c>
      <c r="E512" t="s">
        <v>34</v>
      </c>
      <c r="G512" t="s">
        <v>788</v>
      </c>
      <c r="H512">
        <v>158113</v>
      </c>
      <c r="I512" t="s">
        <v>33</v>
      </c>
      <c r="J512">
        <v>11</v>
      </c>
      <c r="K512">
        <v>11</v>
      </c>
      <c r="L512">
        <v>11</v>
      </c>
      <c r="N512" t="s">
        <v>19</v>
      </c>
      <c r="O512" t="s">
        <v>616</v>
      </c>
      <c r="P512">
        <v>14030708</v>
      </c>
    </row>
    <row r="513" spans="1:16" hidden="1" x14ac:dyDescent="0.25">
      <c r="A513">
        <v>128802</v>
      </c>
      <c r="B513" t="s">
        <v>16</v>
      </c>
      <c r="C513" t="s">
        <v>764</v>
      </c>
      <c r="D513">
        <v>0</v>
      </c>
      <c r="E513" t="s">
        <v>34</v>
      </c>
      <c r="G513" t="s">
        <v>789</v>
      </c>
      <c r="H513">
        <v>158119</v>
      </c>
      <c r="I513" t="s">
        <v>33</v>
      </c>
      <c r="J513">
        <v>1</v>
      </c>
      <c r="K513">
        <v>1</v>
      </c>
      <c r="L513">
        <v>1</v>
      </c>
      <c r="N513" t="s">
        <v>19</v>
      </c>
      <c r="O513" t="s">
        <v>616</v>
      </c>
      <c r="P513">
        <v>14030708</v>
      </c>
    </row>
    <row r="514" spans="1:16" hidden="1" x14ac:dyDescent="0.25">
      <c r="A514">
        <v>128803</v>
      </c>
      <c r="B514" t="s">
        <v>16</v>
      </c>
      <c r="C514" t="s">
        <v>790</v>
      </c>
      <c r="D514">
        <v>1</v>
      </c>
      <c r="E514" t="s">
        <v>147</v>
      </c>
      <c r="G514" t="s">
        <v>791</v>
      </c>
      <c r="H514">
        <v>71358</v>
      </c>
      <c r="I514" t="s">
        <v>33</v>
      </c>
      <c r="J514">
        <v>3</v>
      </c>
      <c r="K514">
        <v>3</v>
      </c>
      <c r="L514">
        <v>3</v>
      </c>
      <c r="N514" t="s">
        <v>19</v>
      </c>
      <c r="O514" t="s">
        <v>792</v>
      </c>
      <c r="P514">
        <v>14030627</v>
      </c>
    </row>
    <row r="515" spans="1:16" hidden="1" x14ac:dyDescent="0.25">
      <c r="A515">
        <v>128804</v>
      </c>
      <c r="B515" t="s">
        <v>16</v>
      </c>
      <c r="C515" t="s">
        <v>790</v>
      </c>
      <c r="D515">
        <v>2</v>
      </c>
      <c r="E515" t="s">
        <v>147</v>
      </c>
      <c r="G515" t="s">
        <v>793</v>
      </c>
      <c r="H515">
        <v>71391</v>
      </c>
      <c r="I515" t="s">
        <v>33</v>
      </c>
      <c r="J515">
        <v>12</v>
      </c>
      <c r="K515">
        <v>12</v>
      </c>
      <c r="L515">
        <v>12</v>
      </c>
      <c r="N515" t="s">
        <v>19</v>
      </c>
      <c r="O515" t="s">
        <v>792</v>
      </c>
      <c r="P515">
        <v>14030627</v>
      </c>
    </row>
    <row r="516" spans="1:16" hidden="1" x14ac:dyDescent="0.25">
      <c r="A516">
        <v>128805</v>
      </c>
      <c r="B516" t="s">
        <v>16</v>
      </c>
      <c r="C516" t="s">
        <v>790</v>
      </c>
      <c r="D516">
        <v>3</v>
      </c>
      <c r="E516" t="s">
        <v>147</v>
      </c>
      <c r="G516" t="s">
        <v>791</v>
      </c>
      <c r="H516">
        <v>71383</v>
      </c>
      <c r="I516" t="s">
        <v>33</v>
      </c>
      <c r="J516">
        <v>3</v>
      </c>
      <c r="K516">
        <v>3</v>
      </c>
      <c r="L516">
        <v>3</v>
      </c>
      <c r="N516" t="s">
        <v>19</v>
      </c>
      <c r="O516" t="s">
        <v>792</v>
      </c>
      <c r="P516">
        <v>14030627</v>
      </c>
    </row>
    <row r="517" spans="1:16" hidden="1" x14ac:dyDescent="0.25">
      <c r="A517">
        <v>128806</v>
      </c>
      <c r="B517" t="s">
        <v>16</v>
      </c>
      <c r="C517" t="s">
        <v>790</v>
      </c>
      <c r="D517">
        <v>4</v>
      </c>
      <c r="E517" t="s">
        <v>147</v>
      </c>
      <c r="G517" t="s">
        <v>793</v>
      </c>
      <c r="H517">
        <v>71366</v>
      </c>
      <c r="I517" t="s">
        <v>33</v>
      </c>
      <c r="J517">
        <v>12</v>
      </c>
      <c r="K517">
        <v>12</v>
      </c>
      <c r="L517">
        <v>12</v>
      </c>
      <c r="N517" t="s">
        <v>19</v>
      </c>
      <c r="O517" t="s">
        <v>792</v>
      </c>
      <c r="P517">
        <v>14030627</v>
      </c>
    </row>
    <row r="518" spans="1:16" hidden="1" x14ac:dyDescent="0.25">
      <c r="A518">
        <v>128807</v>
      </c>
      <c r="B518" t="s">
        <v>16</v>
      </c>
      <c r="C518" t="s">
        <v>790</v>
      </c>
      <c r="D518">
        <v>5</v>
      </c>
      <c r="E518" t="s">
        <v>147</v>
      </c>
      <c r="G518" t="s">
        <v>794</v>
      </c>
      <c r="H518">
        <v>71431</v>
      </c>
      <c r="I518" t="s">
        <v>33</v>
      </c>
      <c r="J518">
        <v>12</v>
      </c>
      <c r="K518">
        <v>12</v>
      </c>
      <c r="L518">
        <v>12</v>
      </c>
      <c r="N518" t="s">
        <v>19</v>
      </c>
      <c r="O518" t="s">
        <v>792</v>
      </c>
      <c r="P518">
        <v>14030627</v>
      </c>
    </row>
    <row r="519" spans="1:16" hidden="1" x14ac:dyDescent="0.25">
      <c r="A519">
        <v>128808</v>
      </c>
      <c r="B519" t="s">
        <v>16</v>
      </c>
      <c r="C519" t="s">
        <v>790</v>
      </c>
      <c r="D519">
        <v>6</v>
      </c>
      <c r="E519" t="s">
        <v>147</v>
      </c>
      <c r="G519" t="s">
        <v>795</v>
      </c>
      <c r="H519">
        <v>71372</v>
      </c>
      <c r="I519" t="s">
        <v>33</v>
      </c>
      <c r="J519">
        <v>4</v>
      </c>
      <c r="K519">
        <v>4</v>
      </c>
      <c r="L519">
        <v>4</v>
      </c>
      <c r="N519" t="s">
        <v>19</v>
      </c>
      <c r="O519" t="s">
        <v>792</v>
      </c>
      <c r="P519">
        <v>14030627</v>
      </c>
    </row>
    <row r="520" spans="1:16" hidden="1" x14ac:dyDescent="0.25">
      <c r="A520">
        <v>128809</v>
      </c>
      <c r="B520" t="s">
        <v>16</v>
      </c>
      <c r="C520" t="s">
        <v>790</v>
      </c>
      <c r="D520">
        <v>7</v>
      </c>
      <c r="E520" t="s">
        <v>147</v>
      </c>
      <c r="G520" t="s">
        <v>796</v>
      </c>
      <c r="H520">
        <v>71373</v>
      </c>
      <c r="I520" t="s">
        <v>33</v>
      </c>
      <c r="J520">
        <v>8</v>
      </c>
      <c r="K520">
        <v>8</v>
      </c>
      <c r="L520">
        <v>8</v>
      </c>
      <c r="N520" t="s">
        <v>19</v>
      </c>
      <c r="O520" t="s">
        <v>792</v>
      </c>
      <c r="P520">
        <v>14030627</v>
      </c>
    </row>
    <row r="521" spans="1:16" hidden="1" x14ac:dyDescent="0.25">
      <c r="A521">
        <v>128810</v>
      </c>
      <c r="B521" t="s">
        <v>16</v>
      </c>
      <c r="C521" t="s">
        <v>790</v>
      </c>
      <c r="D521">
        <v>8</v>
      </c>
      <c r="E521" t="s">
        <v>147</v>
      </c>
      <c r="G521" t="s">
        <v>797</v>
      </c>
      <c r="H521">
        <v>71374</v>
      </c>
      <c r="I521" t="s">
        <v>33</v>
      </c>
      <c r="J521">
        <v>4</v>
      </c>
      <c r="K521">
        <v>4</v>
      </c>
      <c r="L521">
        <v>4</v>
      </c>
      <c r="N521" t="s">
        <v>19</v>
      </c>
      <c r="O521" t="s">
        <v>792</v>
      </c>
      <c r="P521">
        <v>14030627</v>
      </c>
    </row>
    <row r="522" spans="1:16" hidden="1" x14ac:dyDescent="0.25">
      <c r="A522">
        <v>128811</v>
      </c>
      <c r="B522" t="s">
        <v>16</v>
      </c>
      <c r="C522" t="s">
        <v>790</v>
      </c>
      <c r="D522">
        <v>9</v>
      </c>
      <c r="E522" t="s">
        <v>147</v>
      </c>
      <c r="G522" t="s">
        <v>795</v>
      </c>
      <c r="H522">
        <v>71397</v>
      </c>
      <c r="I522" t="s">
        <v>33</v>
      </c>
      <c r="J522">
        <v>4</v>
      </c>
      <c r="K522">
        <v>4</v>
      </c>
      <c r="L522">
        <v>4</v>
      </c>
      <c r="N522" t="s">
        <v>19</v>
      </c>
      <c r="O522" t="s">
        <v>792</v>
      </c>
      <c r="P522">
        <v>14030627</v>
      </c>
    </row>
    <row r="523" spans="1:16" hidden="1" x14ac:dyDescent="0.25">
      <c r="A523">
        <v>128812</v>
      </c>
      <c r="B523" t="s">
        <v>16</v>
      </c>
      <c r="C523" t="s">
        <v>790</v>
      </c>
      <c r="D523">
        <v>10</v>
      </c>
      <c r="E523" t="s">
        <v>147</v>
      </c>
      <c r="G523" t="s">
        <v>796</v>
      </c>
      <c r="H523">
        <v>71398</v>
      </c>
      <c r="I523" t="s">
        <v>33</v>
      </c>
      <c r="J523">
        <v>8</v>
      </c>
      <c r="K523">
        <v>8</v>
      </c>
      <c r="L523">
        <v>8</v>
      </c>
      <c r="N523" t="s">
        <v>19</v>
      </c>
      <c r="O523" t="s">
        <v>792</v>
      </c>
      <c r="P523">
        <v>14030627</v>
      </c>
    </row>
    <row r="524" spans="1:16" hidden="1" x14ac:dyDescent="0.25">
      <c r="A524">
        <v>128816</v>
      </c>
      <c r="B524" t="s">
        <v>16</v>
      </c>
      <c r="C524" t="s">
        <v>798</v>
      </c>
      <c r="D524">
        <v>1</v>
      </c>
      <c r="E524" t="s">
        <v>25</v>
      </c>
      <c r="F524" t="s">
        <v>177</v>
      </c>
      <c r="G524" t="s">
        <v>178</v>
      </c>
      <c r="I524" t="s">
        <v>18</v>
      </c>
      <c r="J524">
        <v>24.7</v>
      </c>
      <c r="K524">
        <v>24.7</v>
      </c>
      <c r="L524">
        <v>28</v>
      </c>
      <c r="N524" t="s">
        <v>19</v>
      </c>
      <c r="O524" t="s">
        <v>616</v>
      </c>
      <c r="P524">
        <v>14030708</v>
      </c>
    </row>
    <row r="525" spans="1:16" hidden="1" x14ac:dyDescent="0.25">
      <c r="A525">
        <v>128817</v>
      </c>
      <c r="B525" t="s">
        <v>16</v>
      </c>
      <c r="C525" t="s">
        <v>798</v>
      </c>
      <c r="D525">
        <v>2</v>
      </c>
      <c r="E525" t="s">
        <v>25</v>
      </c>
      <c r="F525" t="s">
        <v>180</v>
      </c>
      <c r="G525" t="s">
        <v>181</v>
      </c>
      <c r="I525" t="s">
        <v>18</v>
      </c>
      <c r="J525">
        <v>4</v>
      </c>
      <c r="K525">
        <v>4</v>
      </c>
      <c r="L525">
        <v>2</v>
      </c>
      <c r="N525" t="s">
        <v>19</v>
      </c>
      <c r="O525" t="s">
        <v>616</v>
      </c>
      <c r="P525">
        <v>14030708</v>
      </c>
    </row>
    <row r="526" spans="1:16" hidden="1" x14ac:dyDescent="0.25">
      <c r="A526">
        <v>128818</v>
      </c>
      <c r="B526" t="s">
        <v>16</v>
      </c>
      <c r="C526" t="s">
        <v>798</v>
      </c>
      <c r="D526">
        <v>3</v>
      </c>
      <c r="E526" t="s">
        <v>25</v>
      </c>
      <c r="F526" t="s">
        <v>184</v>
      </c>
      <c r="G526" t="s">
        <v>185</v>
      </c>
      <c r="I526" t="s">
        <v>18</v>
      </c>
      <c r="J526">
        <v>20</v>
      </c>
      <c r="K526">
        <v>20</v>
      </c>
      <c r="L526">
        <v>20</v>
      </c>
      <c r="N526" t="s">
        <v>19</v>
      </c>
      <c r="O526" t="s">
        <v>616</v>
      </c>
      <c r="P526">
        <v>14030708</v>
      </c>
    </row>
    <row r="527" spans="1:16" hidden="1" x14ac:dyDescent="0.25">
      <c r="A527">
        <v>128819</v>
      </c>
      <c r="B527" t="s">
        <v>16</v>
      </c>
      <c r="C527" t="s">
        <v>799</v>
      </c>
      <c r="D527">
        <v>7</v>
      </c>
      <c r="E527" t="s">
        <v>147</v>
      </c>
      <c r="G527" t="s">
        <v>800</v>
      </c>
      <c r="H527">
        <v>107863</v>
      </c>
      <c r="I527" t="s">
        <v>33</v>
      </c>
      <c r="J527">
        <v>1</v>
      </c>
      <c r="K527">
        <v>1</v>
      </c>
      <c r="L527">
        <v>1</v>
      </c>
      <c r="N527" t="s">
        <v>19</v>
      </c>
      <c r="O527" t="s">
        <v>179</v>
      </c>
      <c r="P527">
        <v>14030727</v>
      </c>
    </row>
    <row r="528" spans="1:16" hidden="1" x14ac:dyDescent="0.25">
      <c r="A528">
        <v>128820</v>
      </c>
      <c r="B528" t="s">
        <v>16</v>
      </c>
      <c r="C528" t="s">
        <v>799</v>
      </c>
      <c r="D528">
        <v>8</v>
      </c>
      <c r="E528" t="s">
        <v>147</v>
      </c>
      <c r="G528" t="s">
        <v>801</v>
      </c>
      <c r="H528">
        <v>107864</v>
      </c>
      <c r="I528" t="s">
        <v>33</v>
      </c>
      <c r="J528">
        <v>1</v>
      </c>
      <c r="K528">
        <v>1</v>
      </c>
      <c r="L528">
        <v>1</v>
      </c>
      <c r="N528" t="s">
        <v>19</v>
      </c>
      <c r="O528" t="s">
        <v>179</v>
      </c>
      <c r="P528">
        <v>14030727</v>
      </c>
    </row>
    <row r="529" spans="1:16" hidden="1" x14ac:dyDescent="0.25">
      <c r="A529">
        <v>128821</v>
      </c>
      <c r="B529" t="s">
        <v>16</v>
      </c>
      <c r="C529" t="s">
        <v>799</v>
      </c>
      <c r="D529">
        <v>11</v>
      </c>
      <c r="E529" t="s">
        <v>147</v>
      </c>
      <c r="G529" t="s">
        <v>802</v>
      </c>
      <c r="H529">
        <v>107865</v>
      </c>
      <c r="I529" t="s">
        <v>33</v>
      </c>
      <c r="J529">
        <v>1</v>
      </c>
      <c r="K529">
        <v>1</v>
      </c>
      <c r="L529">
        <v>1</v>
      </c>
      <c r="N529" t="s">
        <v>19</v>
      </c>
      <c r="O529" t="s">
        <v>179</v>
      </c>
      <c r="P529">
        <v>14030727</v>
      </c>
    </row>
    <row r="530" spans="1:16" hidden="1" x14ac:dyDescent="0.25">
      <c r="A530">
        <v>128822</v>
      </c>
      <c r="B530" t="s">
        <v>16</v>
      </c>
      <c r="C530" t="s">
        <v>799</v>
      </c>
      <c r="D530">
        <v>12</v>
      </c>
      <c r="E530" t="s">
        <v>147</v>
      </c>
      <c r="G530" t="s">
        <v>803</v>
      </c>
      <c r="H530">
        <v>107866</v>
      </c>
      <c r="I530" t="s">
        <v>33</v>
      </c>
      <c r="J530">
        <v>1</v>
      </c>
      <c r="K530">
        <v>1</v>
      </c>
      <c r="L530">
        <v>1</v>
      </c>
      <c r="N530" t="s">
        <v>19</v>
      </c>
      <c r="O530" t="s">
        <v>179</v>
      </c>
      <c r="P530">
        <v>14030727</v>
      </c>
    </row>
    <row r="531" spans="1:16" hidden="1" x14ac:dyDescent="0.25">
      <c r="A531">
        <v>128823</v>
      </c>
      <c r="B531" t="s">
        <v>16</v>
      </c>
      <c r="C531" t="s">
        <v>799</v>
      </c>
      <c r="D531">
        <v>2</v>
      </c>
      <c r="E531" t="s">
        <v>147</v>
      </c>
      <c r="G531" t="s">
        <v>804</v>
      </c>
      <c r="H531">
        <v>107867</v>
      </c>
      <c r="I531" t="s">
        <v>33</v>
      </c>
      <c r="J531">
        <v>1</v>
      </c>
      <c r="K531">
        <v>1</v>
      </c>
      <c r="L531">
        <v>1</v>
      </c>
      <c r="N531" t="s">
        <v>19</v>
      </c>
      <c r="O531" t="s">
        <v>179</v>
      </c>
      <c r="P531">
        <v>14030727</v>
      </c>
    </row>
    <row r="532" spans="1:16" hidden="1" x14ac:dyDescent="0.25">
      <c r="A532">
        <v>128824</v>
      </c>
      <c r="B532" t="s">
        <v>16</v>
      </c>
      <c r="C532" t="s">
        <v>799</v>
      </c>
      <c r="D532">
        <v>4</v>
      </c>
      <c r="E532" t="s">
        <v>147</v>
      </c>
      <c r="G532" t="s">
        <v>805</v>
      </c>
      <c r="H532">
        <v>107868</v>
      </c>
      <c r="I532" t="s">
        <v>33</v>
      </c>
      <c r="J532">
        <v>1</v>
      </c>
      <c r="K532">
        <v>1</v>
      </c>
      <c r="L532">
        <v>1</v>
      </c>
      <c r="N532" t="s">
        <v>19</v>
      </c>
      <c r="O532" t="s">
        <v>179</v>
      </c>
      <c r="P532">
        <v>14030727</v>
      </c>
    </row>
    <row r="533" spans="1:16" hidden="1" x14ac:dyDescent="0.25">
      <c r="A533">
        <v>128825</v>
      </c>
      <c r="B533" t="s">
        <v>16</v>
      </c>
      <c r="C533" t="s">
        <v>799</v>
      </c>
      <c r="D533">
        <v>15</v>
      </c>
      <c r="E533" t="s">
        <v>147</v>
      </c>
      <c r="G533" t="s">
        <v>806</v>
      </c>
      <c r="H533">
        <v>107869</v>
      </c>
      <c r="I533" t="s">
        <v>33</v>
      </c>
      <c r="J533">
        <v>1</v>
      </c>
      <c r="K533">
        <v>1</v>
      </c>
      <c r="L533">
        <v>1</v>
      </c>
      <c r="N533" t="s">
        <v>19</v>
      </c>
      <c r="O533" t="s">
        <v>179</v>
      </c>
      <c r="P533">
        <v>14030727</v>
      </c>
    </row>
    <row r="534" spans="1:16" hidden="1" x14ac:dyDescent="0.25">
      <c r="A534">
        <v>128826</v>
      </c>
      <c r="B534" t="s">
        <v>16</v>
      </c>
      <c r="C534" t="s">
        <v>799</v>
      </c>
      <c r="D534">
        <v>17</v>
      </c>
      <c r="E534" t="s">
        <v>147</v>
      </c>
      <c r="G534" t="s">
        <v>807</v>
      </c>
      <c r="H534">
        <v>107870</v>
      </c>
      <c r="I534" t="s">
        <v>33</v>
      </c>
      <c r="J534">
        <v>1</v>
      </c>
      <c r="K534">
        <v>1</v>
      </c>
      <c r="L534">
        <v>1</v>
      </c>
      <c r="N534" t="s">
        <v>19</v>
      </c>
      <c r="O534" t="s">
        <v>179</v>
      </c>
      <c r="P534">
        <v>14030727</v>
      </c>
    </row>
    <row r="535" spans="1:16" hidden="1" x14ac:dyDescent="0.25">
      <c r="A535">
        <v>128827</v>
      </c>
      <c r="B535" t="s">
        <v>16</v>
      </c>
      <c r="C535" t="s">
        <v>799</v>
      </c>
      <c r="D535">
        <v>1</v>
      </c>
      <c r="E535" t="s">
        <v>147</v>
      </c>
      <c r="G535" t="s">
        <v>808</v>
      </c>
      <c r="H535">
        <v>107871</v>
      </c>
      <c r="I535" t="s">
        <v>33</v>
      </c>
      <c r="J535">
        <v>1</v>
      </c>
      <c r="K535">
        <v>1</v>
      </c>
      <c r="L535">
        <v>1</v>
      </c>
      <c r="N535" t="s">
        <v>19</v>
      </c>
      <c r="O535" t="s">
        <v>179</v>
      </c>
      <c r="P535">
        <v>14030727</v>
      </c>
    </row>
    <row r="536" spans="1:16" hidden="1" x14ac:dyDescent="0.25">
      <c r="A536">
        <v>128828</v>
      </c>
      <c r="B536" t="s">
        <v>16</v>
      </c>
      <c r="C536" t="s">
        <v>799</v>
      </c>
      <c r="D536">
        <v>3</v>
      </c>
      <c r="E536" t="s">
        <v>147</v>
      </c>
      <c r="G536" t="s">
        <v>809</v>
      </c>
      <c r="H536">
        <v>107872</v>
      </c>
      <c r="I536" t="s">
        <v>33</v>
      </c>
      <c r="J536">
        <v>1</v>
      </c>
      <c r="K536">
        <v>1</v>
      </c>
      <c r="L536">
        <v>1</v>
      </c>
      <c r="N536" t="s">
        <v>19</v>
      </c>
      <c r="O536" t="s">
        <v>179</v>
      </c>
      <c r="P536">
        <v>14030727</v>
      </c>
    </row>
    <row r="537" spans="1:16" hidden="1" x14ac:dyDescent="0.25">
      <c r="A537">
        <v>128829</v>
      </c>
      <c r="B537" t="s">
        <v>16</v>
      </c>
      <c r="C537" t="s">
        <v>799</v>
      </c>
      <c r="D537">
        <v>5</v>
      </c>
      <c r="E537" t="s">
        <v>147</v>
      </c>
      <c r="G537" t="s">
        <v>810</v>
      </c>
      <c r="H537">
        <v>107873</v>
      </c>
      <c r="I537" t="s">
        <v>33</v>
      </c>
      <c r="J537">
        <v>1</v>
      </c>
      <c r="K537">
        <v>1</v>
      </c>
      <c r="L537">
        <v>1</v>
      </c>
      <c r="N537" t="s">
        <v>19</v>
      </c>
      <c r="O537" t="s">
        <v>179</v>
      </c>
      <c r="P537">
        <v>14030727</v>
      </c>
    </row>
    <row r="538" spans="1:16" hidden="1" x14ac:dyDescent="0.25">
      <c r="A538">
        <v>128830</v>
      </c>
      <c r="B538" t="s">
        <v>16</v>
      </c>
      <c r="C538" t="s">
        <v>799</v>
      </c>
      <c r="D538">
        <v>9</v>
      </c>
      <c r="E538" t="s">
        <v>147</v>
      </c>
      <c r="G538" t="s">
        <v>811</v>
      </c>
      <c r="H538">
        <v>107874</v>
      </c>
      <c r="I538" t="s">
        <v>33</v>
      </c>
      <c r="J538">
        <v>1</v>
      </c>
      <c r="K538">
        <v>1</v>
      </c>
      <c r="L538">
        <v>1</v>
      </c>
      <c r="N538" t="s">
        <v>19</v>
      </c>
      <c r="O538" t="s">
        <v>179</v>
      </c>
      <c r="P538">
        <v>14030727</v>
      </c>
    </row>
    <row r="539" spans="1:16" hidden="1" x14ac:dyDescent="0.25">
      <c r="A539">
        <v>128831</v>
      </c>
      <c r="B539" t="s">
        <v>16</v>
      </c>
      <c r="C539" t="s">
        <v>799</v>
      </c>
      <c r="D539">
        <v>13</v>
      </c>
      <c r="E539" t="s">
        <v>147</v>
      </c>
      <c r="G539" t="s">
        <v>812</v>
      </c>
      <c r="H539">
        <v>107875</v>
      </c>
      <c r="I539" t="s">
        <v>33</v>
      </c>
      <c r="J539">
        <v>1</v>
      </c>
      <c r="K539">
        <v>1</v>
      </c>
      <c r="L539">
        <v>1</v>
      </c>
      <c r="N539" t="s">
        <v>19</v>
      </c>
      <c r="O539" t="s">
        <v>179</v>
      </c>
      <c r="P539">
        <v>14030727</v>
      </c>
    </row>
    <row r="540" spans="1:16" hidden="1" x14ac:dyDescent="0.25">
      <c r="A540">
        <v>128832</v>
      </c>
      <c r="B540" t="s">
        <v>16</v>
      </c>
      <c r="C540" t="s">
        <v>799</v>
      </c>
      <c r="D540">
        <v>6</v>
      </c>
      <c r="E540" t="s">
        <v>147</v>
      </c>
      <c r="G540" t="s">
        <v>813</v>
      </c>
      <c r="H540">
        <v>107876</v>
      </c>
      <c r="I540" t="s">
        <v>33</v>
      </c>
      <c r="J540">
        <v>1</v>
      </c>
      <c r="K540">
        <v>1</v>
      </c>
      <c r="L540">
        <v>1</v>
      </c>
      <c r="N540" t="s">
        <v>19</v>
      </c>
      <c r="O540" t="s">
        <v>179</v>
      </c>
      <c r="P540">
        <v>14030727</v>
      </c>
    </row>
    <row r="541" spans="1:16" hidden="1" x14ac:dyDescent="0.25">
      <c r="A541">
        <v>128833</v>
      </c>
      <c r="B541" t="s">
        <v>16</v>
      </c>
      <c r="C541" t="s">
        <v>799</v>
      </c>
      <c r="D541">
        <v>10</v>
      </c>
      <c r="E541" t="s">
        <v>147</v>
      </c>
      <c r="G541" t="s">
        <v>814</v>
      </c>
      <c r="H541">
        <v>107877</v>
      </c>
      <c r="I541" t="s">
        <v>33</v>
      </c>
      <c r="J541">
        <v>1</v>
      </c>
      <c r="K541">
        <v>1</v>
      </c>
      <c r="L541">
        <v>1</v>
      </c>
      <c r="N541" t="s">
        <v>19</v>
      </c>
      <c r="O541" t="s">
        <v>179</v>
      </c>
      <c r="P541">
        <v>14030727</v>
      </c>
    </row>
    <row r="542" spans="1:16" hidden="1" x14ac:dyDescent="0.25">
      <c r="A542">
        <v>128834</v>
      </c>
      <c r="B542" t="s">
        <v>16</v>
      </c>
      <c r="C542" t="s">
        <v>799</v>
      </c>
      <c r="D542">
        <v>10</v>
      </c>
      <c r="E542" t="s">
        <v>147</v>
      </c>
      <c r="G542" t="s">
        <v>814</v>
      </c>
      <c r="H542">
        <v>107878</v>
      </c>
      <c r="I542" t="s">
        <v>33</v>
      </c>
      <c r="J542">
        <v>1</v>
      </c>
      <c r="K542">
        <v>1</v>
      </c>
      <c r="L542">
        <v>1</v>
      </c>
      <c r="N542" t="s">
        <v>19</v>
      </c>
      <c r="O542" t="s">
        <v>179</v>
      </c>
      <c r="P542">
        <v>14030727</v>
      </c>
    </row>
    <row r="543" spans="1:16" hidden="1" x14ac:dyDescent="0.25">
      <c r="A543">
        <v>128835</v>
      </c>
      <c r="B543" t="s">
        <v>16</v>
      </c>
      <c r="C543" t="s">
        <v>799</v>
      </c>
      <c r="D543">
        <v>10</v>
      </c>
      <c r="E543" t="s">
        <v>147</v>
      </c>
      <c r="G543" t="s">
        <v>814</v>
      </c>
      <c r="H543">
        <v>107879</v>
      </c>
      <c r="I543" t="s">
        <v>33</v>
      </c>
      <c r="J543">
        <v>1</v>
      </c>
      <c r="K543">
        <v>1</v>
      </c>
      <c r="L543">
        <v>1</v>
      </c>
      <c r="N543" t="s">
        <v>19</v>
      </c>
      <c r="O543" t="s">
        <v>179</v>
      </c>
      <c r="P543">
        <v>14030727</v>
      </c>
    </row>
    <row r="544" spans="1:16" hidden="1" x14ac:dyDescent="0.25">
      <c r="A544">
        <v>128836</v>
      </c>
      <c r="B544" t="s">
        <v>16</v>
      </c>
      <c r="C544" t="s">
        <v>799</v>
      </c>
      <c r="D544">
        <v>16</v>
      </c>
      <c r="E544" t="s">
        <v>147</v>
      </c>
      <c r="G544" t="s">
        <v>815</v>
      </c>
      <c r="H544">
        <v>107880</v>
      </c>
      <c r="I544" t="s">
        <v>33</v>
      </c>
      <c r="J544">
        <v>1</v>
      </c>
      <c r="K544">
        <v>1</v>
      </c>
      <c r="L544">
        <v>1</v>
      </c>
      <c r="N544" t="s">
        <v>19</v>
      </c>
      <c r="O544" t="s">
        <v>179</v>
      </c>
      <c r="P544">
        <v>14030727</v>
      </c>
    </row>
    <row r="545" spans="1:16" hidden="1" x14ac:dyDescent="0.25">
      <c r="A545">
        <v>128837</v>
      </c>
      <c r="B545" t="s">
        <v>16</v>
      </c>
      <c r="C545" t="s">
        <v>799</v>
      </c>
      <c r="D545">
        <v>16</v>
      </c>
      <c r="E545" t="s">
        <v>147</v>
      </c>
      <c r="G545" t="s">
        <v>815</v>
      </c>
      <c r="H545">
        <v>107881</v>
      </c>
      <c r="I545" t="s">
        <v>33</v>
      </c>
      <c r="J545">
        <v>1</v>
      </c>
      <c r="K545">
        <v>1</v>
      </c>
      <c r="L545">
        <v>1</v>
      </c>
      <c r="N545" t="s">
        <v>19</v>
      </c>
      <c r="O545" t="s">
        <v>179</v>
      </c>
      <c r="P545">
        <v>14030727</v>
      </c>
    </row>
    <row r="546" spans="1:16" hidden="1" x14ac:dyDescent="0.25">
      <c r="A546">
        <v>128838</v>
      </c>
      <c r="B546" t="s">
        <v>16</v>
      </c>
      <c r="C546" t="s">
        <v>799</v>
      </c>
      <c r="D546">
        <v>16</v>
      </c>
      <c r="E546" t="s">
        <v>147</v>
      </c>
      <c r="G546" t="s">
        <v>815</v>
      </c>
      <c r="H546">
        <v>107882</v>
      </c>
      <c r="I546" t="s">
        <v>33</v>
      </c>
      <c r="J546">
        <v>1</v>
      </c>
      <c r="K546">
        <v>1</v>
      </c>
      <c r="L546">
        <v>1</v>
      </c>
      <c r="N546" t="s">
        <v>19</v>
      </c>
      <c r="O546" t="s">
        <v>179</v>
      </c>
      <c r="P546">
        <v>14030727</v>
      </c>
    </row>
    <row r="547" spans="1:16" hidden="1" x14ac:dyDescent="0.25">
      <c r="A547">
        <v>128839</v>
      </c>
      <c r="B547" t="s">
        <v>16</v>
      </c>
      <c r="C547" t="s">
        <v>799</v>
      </c>
      <c r="D547">
        <v>14</v>
      </c>
      <c r="E547" t="s">
        <v>147</v>
      </c>
      <c r="G547" t="s">
        <v>816</v>
      </c>
      <c r="H547">
        <v>107883</v>
      </c>
      <c r="I547" t="s">
        <v>33</v>
      </c>
      <c r="J547">
        <v>1</v>
      </c>
      <c r="K547">
        <v>1</v>
      </c>
      <c r="L547">
        <v>1</v>
      </c>
      <c r="N547" t="s">
        <v>19</v>
      </c>
      <c r="O547" t="s">
        <v>179</v>
      </c>
      <c r="P547">
        <v>14030727</v>
      </c>
    </row>
    <row r="548" spans="1:16" hidden="1" x14ac:dyDescent="0.25">
      <c r="A548">
        <v>128844</v>
      </c>
      <c r="B548" t="s">
        <v>16</v>
      </c>
      <c r="C548" t="s">
        <v>817</v>
      </c>
      <c r="D548">
        <v>1</v>
      </c>
      <c r="E548" t="s">
        <v>17</v>
      </c>
      <c r="F548" t="s">
        <v>818</v>
      </c>
      <c r="G548" t="s">
        <v>819</v>
      </c>
      <c r="I548" t="s">
        <v>18</v>
      </c>
      <c r="J548">
        <v>47</v>
      </c>
      <c r="K548">
        <v>47</v>
      </c>
      <c r="L548">
        <v>47</v>
      </c>
      <c r="N548" t="s">
        <v>19</v>
      </c>
      <c r="O548" t="s">
        <v>616</v>
      </c>
      <c r="P548">
        <v>14030708</v>
      </c>
    </row>
    <row r="549" spans="1:16" hidden="1" x14ac:dyDescent="0.25">
      <c r="A549">
        <v>128845</v>
      </c>
      <c r="B549" t="s">
        <v>16</v>
      </c>
      <c r="C549" t="s">
        <v>817</v>
      </c>
      <c r="D549">
        <v>2</v>
      </c>
      <c r="E549" t="s">
        <v>17</v>
      </c>
      <c r="F549" t="s">
        <v>820</v>
      </c>
      <c r="G549" t="s">
        <v>821</v>
      </c>
      <c r="I549" t="s">
        <v>18</v>
      </c>
      <c r="J549">
        <v>40</v>
      </c>
      <c r="K549">
        <v>40</v>
      </c>
      <c r="L549">
        <v>40</v>
      </c>
      <c r="N549" t="s">
        <v>19</v>
      </c>
      <c r="O549" t="s">
        <v>616</v>
      </c>
      <c r="P549">
        <v>14030708</v>
      </c>
    </row>
    <row r="550" spans="1:16" hidden="1" x14ac:dyDescent="0.25">
      <c r="A550">
        <v>128846</v>
      </c>
      <c r="B550" t="s">
        <v>16</v>
      </c>
      <c r="C550" t="s">
        <v>817</v>
      </c>
      <c r="D550">
        <v>3</v>
      </c>
      <c r="E550" t="s">
        <v>17</v>
      </c>
      <c r="F550" t="s">
        <v>822</v>
      </c>
      <c r="G550" t="s">
        <v>823</v>
      </c>
      <c r="I550" t="s">
        <v>18</v>
      </c>
      <c r="J550">
        <v>36</v>
      </c>
      <c r="K550">
        <v>36</v>
      </c>
      <c r="L550">
        <v>36</v>
      </c>
      <c r="N550" t="s">
        <v>19</v>
      </c>
      <c r="O550" t="s">
        <v>616</v>
      </c>
      <c r="P550">
        <v>14030708</v>
      </c>
    </row>
    <row r="551" spans="1:16" hidden="1" x14ac:dyDescent="0.25">
      <c r="A551">
        <v>128847</v>
      </c>
      <c r="B551" t="s">
        <v>16</v>
      </c>
      <c r="C551" t="s">
        <v>824</v>
      </c>
      <c r="D551">
        <v>1</v>
      </c>
      <c r="E551" t="s">
        <v>54</v>
      </c>
      <c r="G551" t="s">
        <v>825</v>
      </c>
      <c r="H551">
        <v>169565</v>
      </c>
      <c r="I551" t="s">
        <v>33</v>
      </c>
      <c r="J551">
        <v>8</v>
      </c>
      <c r="K551">
        <v>8</v>
      </c>
      <c r="L551">
        <v>8</v>
      </c>
      <c r="N551" t="s">
        <v>19</v>
      </c>
      <c r="O551" t="s">
        <v>616</v>
      </c>
      <c r="P551">
        <v>14030708</v>
      </c>
    </row>
    <row r="552" spans="1:16" hidden="1" x14ac:dyDescent="0.25">
      <c r="A552">
        <v>128848</v>
      </c>
      <c r="B552" t="s">
        <v>16</v>
      </c>
      <c r="C552" t="s">
        <v>824</v>
      </c>
      <c r="D552">
        <v>2</v>
      </c>
      <c r="E552" t="s">
        <v>54</v>
      </c>
      <c r="G552" t="s">
        <v>826</v>
      </c>
      <c r="H552">
        <v>170137</v>
      </c>
      <c r="I552" t="s">
        <v>33</v>
      </c>
      <c r="J552">
        <v>37</v>
      </c>
      <c r="K552">
        <v>37</v>
      </c>
      <c r="L552">
        <v>37</v>
      </c>
      <c r="N552" t="s">
        <v>19</v>
      </c>
      <c r="O552" t="s">
        <v>616</v>
      </c>
      <c r="P552">
        <v>14030708</v>
      </c>
    </row>
    <row r="553" spans="1:16" hidden="1" x14ac:dyDescent="0.25">
      <c r="A553">
        <v>128849</v>
      </c>
      <c r="B553" t="s">
        <v>16</v>
      </c>
      <c r="C553" t="s">
        <v>824</v>
      </c>
      <c r="D553">
        <v>3</v>
      </c>
      <c r="E553" t="s">
        <v>54</v>
      </c>
      <c r="G553" t="s">
        <v>827</v>
      </c>
      <c r="H553">
        <v>169567</v>
      </c>
      <c r="I553" t="s">
        <v>33</v>
      </c>
      <c r="J553">
        <v>16</v>
      </c>
      <c r="K553">
        <v>16</v>
      </c>
      <c r="L553">
        <v>16</v>
      </c>
      <c r="N553" t="s">
        <v>19</v>
      </c>
      <c r="O553" t="s">
        <v>616</v>
      </c>
      <c r="P553">
        <v>14030708</v>
      </c>
    </row>
    <row r="554" spans="1:16" hidden="1" x14ac:dyDescent="0.25">
      <c r="A554">
        <v>128850</v>
      </c>
      <c r="B554" t="s">
        <v>16</v>
      </c>
      <c r="C554" t="s">
        <v>824</v>
      </c>
      <c r="D554">
        <v>4</v>
      </c>
      <c r="E554" t="s">
        <v>54</v>
      </c>
      <c r="G554" t="s">
        <v>828</v>
      </c>
      <c r="H554">
        <v>170138</v>
      </c>
      <c r="I554" t="s">
        <v>33</v>
      </c>
      <c r="J554">
        <v>10</v>
      </c>
      <c r="K554">
        <v>10</v>
      </c>
      <c r="L554">
        <v>10</v>
      </c>
      <c r="N554" t="s">
        <v>19</v>
      </c>
      <c r="O554" t="s">
        <v>616</v>
      </c>
      <c r="P554">
        <v>14030708</v>
      </c>
    </row>
    <row r="555" spans="1:16" hidden="1" x14ac:dyDescent="0.25">
      <c r="A555">
        <v>128851</v>
      </c>
      <c r="B555" t="s">
        <v>16</v>
      </c>
      <c r="C555" t="s">
        <v>824</v>
      </c>
      <c r="D555">
        <v>5</v>
      </c>
      <c r="E555" t="s">
        <v>54</v>
      </c>
      <c r="G555" t="s">
        <v>829</v>
      </c>
      <c r="H555">
        <v>169566</v>
      </c>
      <c r="I555" t="s">
        <v>33</v>
      </c>
      <c r="J555">
        <v>16</v>
      </c>
      <c r="K555">
        <v>16</v>
      </c>
      <c r="L555">
        <v>16</v>
      </c>
      <c r="N555" t="s">
        <v>19</v>
      </c>
      <c r="O555" t="s">
        <v>616</v>
      </c>
      <c r="P555">
        <v>14030708</v>
      </c>
    </row>
    <row r="556" spans="1:16" hidden="1" x14ac:dyDescent="0.25">
      <c r="A556">
        <v>128862</v>
      </c>
      <c r="B556" t="s">
        <v>16</v>
      </c>
      <c r="C556" t="s">
        <v>830</v>
      </c>
      <c r="D556">
        <v>1</v>
      </c>
      <c r="E556" t="s">
        <v>17</v>
      </c>
      <c r="G556" t="s">
        <v>831</v>
      </c>
      <c r="H556">
        <v>169255</v>
      </c>
      <c r="I556" t="s">
        <v>33</v>
      </c>
      <c r="J556">
        <v>5</v>
      </c>
      <c r="K556">
        <v>5</v>
      </c>
      <c r="L556">
        <v>5</v>
      </c>
      <c r="N556" t="s">
        <v>19</v>
      </c>
      <c r="O556" t="s">
        <v>98</v>
      </c>
      <c r="P556">
        <v>14030704</v>
      </c>
    </row>
    <row r="557" spans="1:16" hidden="1" x14ac:dyDescent="0.25">
      <c r="A557">
        <v>128863</v>
      </c>
      <c r="B557" t="s">
        <v>16</v>
      </c>
      <c r="C557" t="s">
        <v>830</v>
      </c>
      <c r="D557">
        <v>2</v>
      </c>
      <c r="E557" t="s">
        <v>17</v>
      </c>
      <c r="G557" t="s">
        <v>832</v>
      </c>
      <c r="H557">
        <v>169254</v>
      </c>
      <c r="I557" t="s">
        <v>33</v>
      </c>
      <c r="J557">
        <v>7</v>
      </c>
      <c r="K557">
        <v>7</v>
      </c>
      <c r="L557">
        <v>7</v>
      </c>
      <c r="N557" t="s">
        <v>19</v>
      </c>
      <c r="O557" t="s">
        <v>98</v>
      </c>
      <c r="P557">
        <v>14030704</v>
      </c>
    </row>
    <row r="558" spans="1:16" hidden="1" x14ac:dyDescent="0.25">
      <c r="A558">
        <v>128864</v>
      </c>
      <c r="B558" t="s">
        <v>16</v>
      </c>
      <c r="C558" t="s">
        <v>830</v>
      </c>
      <c r="D558">
        <v>3</v>
      </c>
      <c r="E558" t="s">
        <v>17</v>
      </c>
      <c r="F558" t="s">
        <v>833</v>
      </c>
      <c r="G558" t="s">
        <v>834</v>
      </c>
      <c r="I558" t="s">
        <v>33</v>
      </c>
      <c r="J558">
        <v>1</v>
      </c>
      <c r="K558">
        <v>1</v>
      </c>
      <c r="L558">
        <v>0</v>
      </c>
      <c r="N558" t="s">
        <v>19</v>
      </c>
      <c r="O558" t="s">
        <v>98</v>
      </c>
      <c r="P558">
        <v>14030704</v>
      </c>
    </row>
    <row r="559" spans="1:16" hidden="1" x14ac:dyDescent="0.25">
      <c r="A559">
        <v>128865</v>
      </c>
      <c r="B559" t="s">
        <v>16</v>
      </c>
      <c r="C559" t="s">
        <v>835</v>
      </c>
      <c r="D559">
        <v>1</v>
      </c>
      <c r="E559" t="s">
        <v>147</v>
      </c>
      <c r="G559" t="s">
        <v>836</v>
      </c>
      <c r="H559">
        <v>110726</v>
      </c>
      <c r="I559" t="s">
        <v>33</v>
      </c>
      <c r="J559">
        <v>1</v>
      </c>
      <c r="K559">
        <v>1</v>
      </c>
      <c r="L559">
        <v>1</v>
      </c>
      <c r="N559" t="s">
        <v>19</v>
      </c>
      <c r="O559" t="s">
        <v>116</v>
      </c>
      <c r="P559">
        <v>14030715</v>
      </c>
    </row>
    <row r="560" spans="1:16" hidden="1" x14ac:dyDescent="0.25">
      <c r="A560">
        <v>128866</v>
      </c>
      <c r="B560" t="s">
        <v>16</v>
      </c>
      <c r="C560" t="s">
        <v>835</v>
      </c>
      <c r="D560">
        <v>2</v>
      </c>
      <c r="E560" t="s">
        <v>147</v>
      </c>
      <c r="G560" t="s">
        <v>837</v>
      </c>
      <c r="H560">
        <v>132203</v>
      </c>
      <c r="I560" t="s">
        <v>33</v>
      </c>
      <c r="J560">
        <v>1</v>
      </c>
      <c r="K560">
        <v>1</v>
      </c>
      <c r="L560">
        <v>1</v>
      </c>
      <c r="N560" t="s">
        <v>19</v>
      </c>
      <c r="O560" t="s">
        <v>116</v>
      </c>
      <c r="P560">
        <v>14030715</v>
      </c>
    </row>
    <row r="561" spans="1:16" hidden="1" x14ac:dyDescent="0.25">
      <c r="A561">
        <v>128868</v>
      </c>
      <c r="B561" t="s">
        <v>16</v>
      </c>
      <c r="C561" t="s">
        <v>838</v>
      </c>
      <c r="D561">
        <v>1</v>
      </c>
      <c r="E561" t="s">
        <v>17</v>
      </c>
      <c r="F561" t="s">
        <v>839</v>
      </c>
      <c r="G561" t="s">
        <v>840</v>
      </c>
      <c r="I561" t="s">
        <v>33</v>
      </c>
      <c r="J561">
        <v>10</v>
      </c>
      <c r="K561">
        <v>10</v>
      </c>
      <c r="L561">
        <v>0</v>
      </c>
      <c r="N561" t="s">
        <v>19</v>
      </c>
      <c r="O561" t="s">
        <v>488</v>
      </c>
      <c r="P561">
        <v>14030711</v>
      </c>
    </row>
    <row r="562" spans="1:16" hidden="1" x14ac:dyDescent="0.25">
      <c r="A562">
        <v>128869</v>
      </c>
      <c r="B562" t="s">
        <v>16</v>
      </c>
      <c r="C562" t="s">
        <v>838</v>
      </c>
      <c r="D562">
        <v>2</v>
      </c>
      <c r="E562" t="s">
        <v>17</v>
      </c>
      <c r="F562" t="s">
        <v>841</v>
      </c>
      <c r="G562" t="s">
        <v>842</v>
      </c>
      <c r="I562" t="s">
        <v>33</v>
      </c>
      <c r="J562">
        <v>7</v>
      </c>
      <c r="K562">
        <v>7</v>
      </c>
      <c r="L562">
        <v>7</v>
      </c>
      <c r="N562" t="s">
        <v>19</v>
      </c>
      <c r="O562" t="s">
        <v>488</v>
      </c>
      <c r="P562">
        <v>14030711</v>
      </c>
    </row>
    <row r="563" spans="1:16" hidden="1" x14ac:dyDescent="0.25">
      <c r="A563">
        <v>128870</v>
      </c>
      <c r="B563" t="s">
        <v>16</v>
      </c>
      <c r="C563" t="s">
        <v>838</v>
      </c>
      <c r="D563">
        <v>3</v>
      </c>
      <c r="E563" t="s">
        <v>17</v>
      </c>
      <c r="F563" t="s">
        <v>843</v>
      </c>
      <c r="G563" t="s">
        <v>844</v>
      </c>
      <c r="I563" t="s">
        <v>33</v>
      </c>
      <c r="J563">
        <v>5</v>
      </c>
      <c r="K563">
        <v>5</v>
      </c>
      <c r="L563">
        <v>5</v>
      </c>
      <c r="N563" t="s">
        <v>19</v>
      </c>
      <c r="O563" t="s">
        <v>488</v>
      </c>
      <c r="P563">
        <v>14030711</v>
      </c>
    </row>
    <row r="564" spans="1:16" hidden="1" x14ac:dyDescent="0.25">
      <c r="A564">
        <v>128871</v>
      </c>
      <c r="B564" t="s">
        <v>16</v>
      </c>
      <c r="C564" t="s">
        <v>838</v>
      </c>
      <c r="D564">
        <v>4</v>
      </c>
      <c r="E564" t="s">
        <v>17</v>
      </c>
      <c r="F564" t="s">
        <v>845</v>
      </c>
      <c r="G564" t="s">
        <v>846</v>
      </c>
      <c r="I564" t="s">
        <v>33</v>
      </c>
      <c r="J564">
        <v>28</v>
      </c>
      <c r="K564">
        <v>28</v>
      </c>
      <c r="L564">
        <v>10</v>
      </c>
      <c r="N564" t="s">
        <v>19</v>
      </c>
      <c r="O564" t="s">
        <v>488</v>
      </c>
      <c r="P564">
        <v>14030711</v>
      </c>
    </row>
    <row r="565" spans="1:16" hidden="1" x14ac:dyDescent="0.25">
      <c r="A565">
        <v>128813</v>
      </c>
      <c r="B565" t="s">
        <v>16</v>
      </c>
      <c r="C565" t="s">
        <v>847</v>
      </c>
      <c r="D565">
        <v>1</v>
      </c>
      <c r="E565" t="s">
        <v>17</v>
      </c>
      <c r="G565" t="s">
        <v>848</v>
      </c>
      <c r="H565">
        <v>169549</v>
      </c>
      <c r="I565" t="s">
        <v>33</v>
      </c>
      <c r="J565">
        <v>10</v>
      </c>
      <c r="K565">
        <v>10</v>
      </c>
      <c r="L565">
        <v>10</v>
      </c>
      <c r="N565" t="s">
        <v>19</v>
      </c>
      <c r="O565" t="s">
        <v>98</v>
      </c>
      <c r="P565">
        <v>14030704</v>
      </c>
    </row>
    <row r="566" spans="1:16" hidden="1" x14ac:dyDescent="0.25">
      <c r="A566">
        <v>128814</v>
      </c>
      <c r="B566" t="s">
        <v>16</v>
      </c>
      <c r="C566" t="s">
        <v>847</v>
      </c>
      <c r="D566">
        <v>2</v>
      </c>
      <c r="E566" t="s">
        <v>17</v>
      </c>
      <c r="G566" t="s">
        <v>849</v>
      </c>
      <c r="H566">
        <v>169633</v>
      </c>
      <c r="I566" t="s">
        <v>33</v>
      </c>
      <c r="J566">
        <v>8</v>
      </c>
      <c r="K566">
        <v>8</v>
      </c>
      <c r="L566">
        <v>8</v>
      </c>
      <c r="N566" t="s">
        <v>19</v>
      </c>
      <c r="O566" t="s">
        <v>98</v>
      </c>
      <c r="P566">
        <v>14030704</v>
      </c>
    </row>
    <row r="567" spans="1:16" hidden="1" x14ac:dyDescent="0.25">
      <c r="A567">
        <v>128815</v>
      </c>
      <c r="B567" t="s">
        <v>16</v>
      </c>
      <c r="C567" t="s">
        <v>847</v>
      </c>
      <c r="D567">
        <v>3</v>
      </c>
      <c r="E567" t="s">
        <v>17</v>
      </c>
      <c r="G567" t="s">
        <v>850</v>
      </c>
      <c r="H567">
        <v>169636</v>
      </c>
      <c r="I567" t="s">
        <v>33</v>
      </c>
      <c r="J567">
        <v>150</v>
      </c>
      <c r="K567">
        <v>150</v>
      </c>
      <c r="L567">
        <v>150</v>
      </c>
      <c r="N567" t="s">
        <v>19</v>
      </c>
      <c r="O567" t="s">
        <v>98</v>
      </c>
      <c r="P567">
        <v>14030704</v>
      </c>
    </row>
    <row r="568" spans="1:16" hidden="1" x14ac:dyDescent="0.25">
      <c r="A568">
        <v>128840</v>
      </c>
      <c r="B568" t="s">
        <v>16</v>
      </c>
      <c r="C568" t="s">
        <v>851</v>
      </c>
      <c r="D568">
        <v>1</v>
      </c>
      <c r="E568" t="s">
        <v>36</v>
      </c>
      <c r="F568" t="s">
        <v>852</v>
      </c>
      <c r="G568" t="s">
        <v>853</v>
      </c>
      <c r="I568" t="s">
        <v>18</v>
      </c>
      <c r="J568">
        <v>1520</v>
      </c>
      <c r="K568">
        <v>1520</v>
      </c>
      <c r="L568">
        <v>1520</v>
      </c>
      <c r="N568" t="s">
        <v>19</v>
      </c>
      <c r="O568" t="s">
        <v>179</v>
      </c>
      <c r="P568">
        <v>14030727</v>
      </c>
    </row>
    <row r="569" spans="1:16" hidden="1" x14ac:dyDescent="0.25">
      <c r="A569">
        <v>128841</v>
      </c>
      <c r="B569" t="s">
        <v>16</v>
      </c>
      <c r="C569" t="s">
        <v>851</v>
      </c>
      <c r="D569">
        <v>2</v>
      </c>
      <c r="E569" t="s">
        <v>36</v>
      </c>
      <c r="F569" t="s">
        <v>854</v>
      </c>
      <c r="G569" t="s">
        <v>855</v>
      </c>
      <c r="I569" t="s">
        <v>18</v>
      </c>
      <c r="J569">
        <v>1165</v>
      </c>
      <c r="K569">
        <v>1165</v>
      </c>
      <c r="L569">
        <v>1165</v>
      </c>
      <c r="N569" t="s">
        <v>19</v>
      </c>
      <c r="O569" t="s">
        <v>179</v>
      </c>
      <c r="P569">
        <v>14030727</v>
      </c>
    </row>
    <row r="570" spans="1:16" hidden="1" x14ac:dyDescent="0.25">
      <c r="A570">
        <v>128842</v>
      </c>
      <c r="B570" t="s">
        <v>16</v>
      </c>
      <c r="C570" t="s">
        <v>856</v>
      </c>
      <c r="D570">
        <v>1</v>
      </c>
      <c r="E570" t="s">
        <v>36</v>
      </c>
      <c r="F570" t="s">
        <v>857</v>
      </c>
      <c r="G570" t="s">
        <v>858</v>
      </c>
      <c r="I570" t="s">
        <v>705</v>
      </c>
      <c r="J570">
        <v>12</v>
      </c>
      <c r="K570">
        <v>12</v>
      </c>
      <c r="L570">
        <v>12</v>
      </c>
      <c r="N570" t="s">
        <v>19</v>
      </c>
      <c r="O570" t="s">
        <v>616</v>
      </c>
      <c r="P570">
        <v>14030708</v>
      </c>
    </row>
    <row r="571" spans="1:16" hidden="1" x14ac:dyDescent="0.25">
      <c r="A571">
        <v>128843</v>
      </c>
      <c r="B571" t="s">
        <v>16</v>
      </c>
      <c r="C571" t="s">
        <v>856</v>
      </c>
      <c r="D571">
        <v>2</v>
      </c>
      <c r="E571" t="s">
        <v>36</v>
      </c>
      <c r="F571" t="s">
        <v>859</v>
      </c>
      <c r="G571" t="s">
        <v>860</v>
      </c>
      <c r="I571" t="s">
        <v>705</v>
      </c>
      <c r="J571">
        <v>6</v>
      </c>
      <c r="K571">
        <v>6</v>
      </c>
      <c r="L571">
        <v>6</v>
      </c>
      <c r="N571" t="s">
        <v>19</v>
      </c>
      <c r="O571" t="s">
        <v>616</v>
      </c>
      <c r="P571">
        <v>14030708</v>
      </c>
    </row>
    <row r="572" spans="1:16" hidden="1" x14ac:dyDescent="0.25">
      <c r="A572">
        <v>128852</v>
      </c>
      <c r="B572" t="s">
        <v>16</v>
      </c>
      <c r="C572" t="s">
        <v>861</v>
      </c>
      <c r="D572">
        <v>1</v>
      </c>
      <c r="E572" t="s">
        <v>36</v>
      </c>
      <c r="G572" t="s">
        <v>862</v>
      </c>
      <c r="H572">
        <v>172549</v>
      </c>
      <c r="I572" t="s">
        <v>33</v>
      </c>
      <c r="J572">
        <v>32</v>
      </c>
      <c r="K572">
        <v>32</v>
      </c>
      <c r="L572">
        <v>32</v>
      </c>
      <c r="N572" t="s">
        <v>19</v>
      </c>
      <c r="O572" t="s">
        <v>116</v>
      </c>
      <c r="P572">
        <v>14030715</v>
      </c>
    </row>
    <row r="573" spans="1:16" hidden="1" x14ac:dyDescent="0.25">
      <c r="A573">
        <v>128853</v>
      </c>
      <c r="B573" t="s">
        <v>16</v>
      </c>
      <c r="C573" t="s">
        <v>861</v>
      </c>
      <c r="D573">
        <v>2</v>
      </c>
      <c r="E573" t="s">
        <v>36</v>
      </c>
      <c r="G573" t="s">
        <v>863</v>
      </c>
      <c r="H573">
        <v>172550</v>
      </c>
      <c r="I573" t="s">
        <v>33</v>
      </c>
      <c r="J573">
        <v>1</v>
      </c>
      <c r="K573">
        <v>1</v>
      </c>
      <c r="L573">
        <v>1</v>
      </c>
      <c r="N573" t="s">
        <v>19</v>
      </c>
      <c r="O573" t="s">
        <v>116</v>
      </c>
      <c r="P573">
        <v>14030715</v>
      </c>
    </row>
    <row r="574" spans="1:16" hidden="1" x14ac:dyDescent="0.25">
      <c r="A574">
        <v>128854</v>
      </c>
      <c r="B574" t="s">
        <v>16</v>
      </c>
      <c r="C574" t="s">
        <v>861</v>
      </c>
      <c r="D574">
        <v>2</v>
      </c>
      <c r="E574" t="s">
        <v>36</v>
      </c>
      <c r="G574" t="s">
        <v>863</v>
      </c>
      <c r="H574">
        <v>172552</v>
      </c>
      <c r="I574" t="s">
        <v>33</v>
      </c>
      <c r="J574">
        <v>1</v>
      </c>
      <c r="K574">
        <v>1</v>
      </c>
      <c r="L574">
        <v>1</v>
      </c>
      <c r="N574" t="s">
        <v>19</v>
      </c>
      <c r="O574" t="s">
        <v>116</v>
      </c>
      <c r="P574">
        <v>14030715</v>
      </c>
    </row>
    <row r="575" spans="1:16" hidden="1" x14ac:dyDescent="0.25">
      <c r="A575">
        <v>128855</v>
      </c>
      <c r="B575" t="s">
        <v>16</v>
      </c>
      <c r="C575" t="s">
        <v>861</v>
      </c>
      <c r="D575">
        <v>2</v>
      </c>
      <c r="E575" t="s">
        <v>36</v>
      </c>
      <c r="G575" t="s">
        <v>863</v>
      </c>
      <c r="H575">
        <v>172553</v>
      </c>
      <c r="I575" t="s">
        <v>33</v>
      </c>
      <c r="J575">
        <v>1</v>
      </c>
      <c r="K575">
        <v>1</v>
      </c>
      <c r="L575">
        <v>1</v>
      </c>
      <c r="N575" t="s">
        <v>19</v>
      </c>
      <c r="O575" t="s">
        <v>116</v>
      </c>
      <c r="P575">
        <v>14030715</v>
      </c>
    </row>
    <row r="576" spans="1:16" hidden="1" x14ac:dyDescent="0.25">
      <c r="A576">
        <v>128856</v>
      </c>
      <c r="B576" t="s">
        <v>16</v>
      </c>
      <c r="C576" t="s">
        <v>861</v>
      </c>
      <c r="D576">
        <v>2</v>
      </c>
      <c r="E576" t="s">
        <v>36</v>
      </c>
      <c r="G576" t="s">
        <v>863</v>
      </c>
      <c r="H576">
        <v>172551</v>
      </c>
      <c r="I576" t="s">
        <v>33</v>
      </c>
      <c r="J576">
        <v>1</v>
      </c>
      <c r="K576">
        <v>1</v>
      </c>
      <c r="L576">
        <v>1</v>
      </c>
      <c r="N576" t="s">
        <v>19</v>
      </c>
      <c r="O576" t="s">
        <v>116</v>
      </c>
      <c r="P576">
        <v>14030715</v>
      </c>
    </row>
    <row r="577" spans="1:16" hidden="1" x14ac:dyDescent="0.25">
      <c r="A577">
        <v>128857</v>
      </c>
      <c r="B577" t="s">
        <v>16</v>
      </c>
      <c r="C577" t="s">
        <v>861</v>
      </c>
      <c r="D577">
        <v>3</v>
      </c>
      <c r="E577" t="s">
        <v>36</v>
      </c>
      <c r="G577" t="s">
        <v>864</v>
      </c>
      <c r="H577">
        <v>172555</v>
      </c>
      <c r="I577" t="s">
        <v>33</v>
      </c>
      <c r="J577">
        <v>1</v>
      </c>
      <c r="K577">
        <v>1</v>
      </c>
      <c r="L577">
        <v>1</v>
      </c>
      <c r="N577" t="s">
        <v>19</v>
      </c>
      <c r="O577" t="s">
        <v>116</v>
      </c>
      <c r="P577">
        <v>14030715</v>
      </c>
    </row>
    <row r="578" spans="1:16" hidden="1" x14ac:dyDescent="0.25">
      <c r="A578">
        <v>128858</v>
      </c>
      <c r="B578" t="s">
        <v>16</v>
      </c>
      <c r="C578" t="s">
        <v>861</v>
      </c>
      <c r="D578">
        <v>4</v>
      </c>
      <c r="E578" t="s">
        <v>36</v>
      </c>
      <c r="G578" t="s">
        <v>865</v>
      </c>
      <c r="H578">
        <v>172554</v>
      </c>
      <c r="I578" t="s">
        <v>33</v>
      </c>
      <c r="J578">
        <v>1</v>
      </c>
      <c r="K578">
        <v>1</v>
      </c>
      <c r="L578">
        <v>1</v>
      </c>
      <c r="N578" t="s">
        <v>19</v>
      </c>
      <c r="O578" t="s">
        <v>116</v>
      </c>
      <c r="P578">
        <v>14030715</v>
      </c>
    </row>
    <row r="579" spans="1:16" hidden="1" x14ac:dyDescent="0.25">
      <c r="A579">
        <v>128859</v>
      </c>
      <c r="B579" t="s">
        <v>16</v>
      </c>
      <c r="C579" t="s">
        <v>861</v>
      </c>
      <c r="D579">
        <v>5</v>
      </c>
      <c r="E579" t="s">
        <v>36</v>
      </c>
      <c r="G579" t="s">
        <v>866</v>
      </c>
      <c r="H579">
        <v>172548</v>
      </c>
      <c r="I579" t="s">
        <v>33</v>
      </c>
      <c r="J579">
        <v>1</v>
      </c>
      <c r="K579">
        <v>1</v>
      </c>
      <c r="L579">
        <v>1</v>
      </c>
      <c r="N579" t="s">
        <v>19</v>
      </c>
      <c r="O579" t="s">
        <v>116</v>
      </c>
      <c r="P579">
        <v>14030715</v>
      </c>
    </row>
    <row r="580" spans="1:16" hidden="1" x14ac:dyDescent="0.25">
      <c r="A580">
        <v>128860</v>
      </c>
      <c r="B580" t="s">
        <v>16</v>
      </c>
      <c r="C580" t="s">
        <v>867</v>
      </c>
      <c r="D580">
        <v>1</v>
      </c>
      <c r="E580" t="s">
        <v>147</v>
      </c>
      <c r="G580" t="s">
        <v>868</v>
      </c>
      <c r="H580">
        <v>77850</v>
      </c>
      <c r="I580" t="s">
        <v>33</v>
      </c>
      <c r="J580">
        <v>1</v>
      </c>
      <c r="K580">
        <v>1</v>
      </c>
      <c r="L580">
        <v>1</v>
      </c>
      <c r="N580" t="s">
        <v>19</v>
      </c>
      <c r="O580" t="s">
        <v>616</v>
      </c>
      <c r="P580">
        <v>14030708</v>
      </c>
    </row>
    <row r="581" spans="1:16" hidden="1" x14ac:dyDescent="0.25">
      <c r="A581">
        <v>128861</v>
      </c>
      <c r="B581" t="s">
        <v>16</v>
      </c>
      <c r="C581" t="s">
        <v>867</v>
      </c>
      <c r="D581">
        <v>2</v>
      </c>
      <c r="E581" t="s">
        <v>147</v>
      </c>
      <c r="G581" t="s">
        <v>869</v>
      </c>
      <c r="H581">
        <v>104588</v>
      </c>
      <c r="I581" t="s">
        <v>33</v>
      </c>
      <c r="J581">
        <v>4</v>
      </c>
      <c r="K581">
        <v>4</v>
      </c>
      <c r="L581">
        <v>4</v>
      </c>
      <c r="N581" t="s">
        <v>19</v>
      </c>
      <c r="O581" t="s">
        <v>616</v>
      </c>
      <c r="P581">
        <v>14030708</v>
      </c>
    </row>
    <row r="582" spans="1:16" hidden="1" x14ac:dyDescent="0.25">
      <c r="A582">
        <v>128867</v>
      </c>
      <c r="B582" t="s">
        <v>16</v>
      </c>
      <c r="C582" t="s">
        <v>870</v>
      </c>
      <c r="D582">
        <v>1</v>
      </c>
      <c r="E582" t="s">
        <v>80</v>
      </c>
      <c r="F582" t="s">
        <v>81</v>
      </c>
      <c r="G582" t="s">
        <v>82</v>
      </c>
      <c r="H582">
        <v>168063</v>
      </c>
      <c r="I582" t="s">
        <v>33</v>
      </c>
      <c r="J582">
        <v>200</v>
      </c>
      <c r="K582">
        <v>200</v>
      </c>
      <c r="L582">
        <v>200</v>
      </c>
      <c r="N582" t="s">
        <v>19</v>
      </c>
      <c r="O582" t="s">
        <v>116</v>
      </c>
      <c r="P582">
        <v>14030715</v>
      </c>
    </row>
    <row r="583" spans="1:16" hidden="1" x14ac:dyDescent="0.25">
      <c r="A583">
        <v>128874</v>
      </c>
      <c r="B583" t="s">
        <v>16</v>
      </c>
      <c r="C583" t="s">
        <v>871</v>
      </c>
      <c r="D583">
        <v>1</v>
      </c>
      <c r="E583" t="s">
        <v>147</v>
      </c>
      <c r="G583" t="s">
        <v>872</v>
      </c>
      <c r="H583">
        <v>168600</v>
      </c>
      <c r="I583" t="s">
        <v>33</v>
      </c>
      <c r="J583">
        <v>15</v>
      </c>
      <c r="K583">
        <v>15</v>
      </c>
      <c r="L583">
        <v>4</v>
      </c>
      <c r="N583" t="s">
        <v>19</v>
      </c>
      <c r="O583" t="s">
        <v>616</v>
      </c>
      <c r="P583">
        <v>14030708</v>
      </c>
    </row>
    <row r="584" spans="1:16" hidden="1" x14ac:dyDescent="0.25">
      <c r="A584">
        <v>128875</v>
      </c>
      <c r="B584" t="s">
        <v>16</v>
      </c>
      <c r="C584" t="s">
        <v>871</v>
      </c>
      <c r="D584">
        <v>2</v>
      </c>
      <c r="E584" t="s">
        <v>147</v>
      </c>
      <c r="G584" t="s">
        <v>873</v>
      </c>
      <c r="H584">
        <v>168598</v>
      </c>
      <c r="I584" t="s">
        <v>33</v>
      </c>
      <c r="J584">
        <v>8</v>
      </c>
      <c r="K584">
        <v>8</v>
      </c>
      <c r="L584">
        <v>0</v>
      </c>
      <c r="N584" t="s">
        <v>19</v>
      </c>
      <c r="O584" t="s">
        <v>616</v>
      </c>
      <c r="P584">
        <v>14030708</v>
      </c>
    </row>
    <row r="585" spans="1:16" hidden="1" x14ac:dyDescent="0.25">
      <c r="A585">
        <v>128876</v>
      </c>
      <c r="B585" t="s">
        <v>16</v>
      </c>
      <c r="C585" t="s">
        <v>871</v>
      </c>
      <c r="D585">
        <v>3</v>
      </c>
      <c r="E585" t="s">
        <v>147</v>
      </c>
      <c r="G585" t="s">
        <v>874</v>
      </c>
      <c r="H585">
        <v>168605</v>
      </c>
      <c r="I585" t="s">
        <v>33</v>
      </c>
      <c r="J585">
        <v>2</v>
      </c>
      <c r="K585">
        <v>2</v>
      </c>
      <c r="L585">
        <v>0</v>
      </c>
      <c r="N585" t="s">
        <v>19</v>
      </c>
      <c r="O585" t="s">
        <v>616</v>
      </c>
      <c r="P585">
        <v>14030708</v>
      </c>
    </row>
    <row r="586" spans="1:16" hidden="1" x14ac:dyDescent="0.25">
      <c r="A586">
        <v>128877</v>
      </c>
      <c r="B586" t="s">
        <v>16</v>
      </c>
      <c r="C586" t="s">
        <v>871</v>
      </c>
      <c r="D586">
        <v>4</v>
      </c>
      <c r="E586" t="s">
        <v>147</v>
      </c>
      <c r="G586" t="s">
        <v>875</v>
      </c>
      <c r="H586">
        <v>168601</v>
      </c>
      <c r="I586" t="s">
        <v>33</v>
      </c>
      <c r="J586">
        <v>10</v>
      </c>
      <c r="K586">
        <v>10</v>
      </c>
      <c r="L586">
        <v>0</v>
      </c>
      <c r="N586" t="s">
        <v>19</v>
      </c>
      <c r="O586" t="s">
        <v>616</v>
      </c>
      <c r="P586">
        <v>14030708</v>
      </c>
    </row>
    <row r="587" spans="1:16" hidden="1" x14ac:dyDescent="0.25">
      <c r="A587">
        <v>128878</v>
      </c>
      <c r="B587" t="s">
        <v>16</v>
      </c>
      <c r="C587" t="s">
        <v>871</v>
      </c>
      <c r="D587">
        <v>5</v>
      </c>
      <c r="E587" t="s">
        <v>147</v>
      </c>
      <c r="G587" t="s">
        <v>876</v>
      </c>
      <c r="H587">
        <v>168597</v>
      </c>
      <c r="I587" t="s">
        <v>33</v>
      </c>
      <c r="J587">
        <v>55</v>
      </c>
      <c r="K587">
        <v>55</v>
      </c>
      <c r="L587">
        <v>10</v>
      </c>
      <c r="N587" t="s">
        <v>19</v>
      </c>
      <c r="O587" t="s">
        <v>616</v>
      </c>
      <c r="P587">
        <v>14030708</v>
      </c>
    </row>
    <row r="588" spans="1:16" hidden="1" x14ac:dyDescent="0.25">
      <c r="A588">
        <v>128892</v>
      </c>
      <c r="B588" t="s">
        <v>16</v>
      </c>
      <c r="C588" t="s">
        <v>879</v>
      </c>
      <c r="D588">
        <v>1</v>
      </c>
      <c r="E588" t="s">
        <v>17</v>
      </c>
      <c r="F588" t="s">
        <v>880</v>
      </c>
      <c r="G588" t="s">
        <v>881</v>
      </c>
      <c r="I588" t="s">
        <v>33</v>
      </c>
      <c r="J588">
        <v>1</v>
      </c>
      <c r="K588">
        <v>1</v>
      </c>
      <c r="L588">
        <v>1</v>
      </c>
      <c r="N588" t="s">
        <v>19</v>
      </c>
      <c r="O588" t="s">
        <v>116</v>
      </c>
      <c r="P588">
        <v>14030715</v>
      </c>
    </row>
    <row r="589" spans="1:16" hidden="1" x14ac:dyDescent="0.25">
      <c r="A589">
        <v>128893</v>
      </c>
      <c r="B589" t="s">
        <v>16</v>
      </c>
      <c r="C589" t="s">
        <v>879</v>
      </c>
      <c r="D589">
        <v>2</v>
      </c>
      <c r="E589" t="s">
        <v>17</v>
      </c>
      <c r="F589" t="s">
        <v>882</v>
      </c>
      <c r="G589" t="s">
        <v>883</v>
      </c>
      <c r="I589" t="s">
        <v>33</v>
      </c>
      <c r="J589">
        <v>1</v>
      </c>
      <c r="K589">
        <v>1</v>
      </c>
      <c r="L589">
        <v>1</v>
      </c>
      <c r="N589" t="s">
        <v>19</v>
      </c>
      <c r="O589" t="s">
        <v>116</v>
      </c>
      <c r="P589">
        <v>14030715</v>
      </c>
    </row>
    <row r="590" spans="1:16" hidden="1" x14ac:dyDescent="0.25">
      <c r="A590">
        <v>128894</v>
      </c>
      <c r="B590" t="s">
        <v>16</v>
      </c>
      <c r="C590" t="s">
        <v>884</v>
      </c>
      <c r="D590">
        <v>1</v>
      </c>
      <c r="E590" t="s">
        <v>17</v>
      </c>
      <c r="G590" t="s">
        <v>885</v>
      </c>
      <c r="H590">
        <v>155385</v>
      </c>
      <c r="I590" t="s">
        <v>33</v>
      </c>
      <c r="J590">
        <v>1</v>
      </c>
      <c r="K590">
        <v>1</v>
      </c>
      <c r="L590">
        <v>1</v>
      </c>
      <c r="N590" t="s">
        <v>19</v>
      </c>
      <c r="O590" t="s">
        <v>108</v>
      </c>
      <c r="P590">
        <v>14030714</v>
      </c>
    </row>
    <row r="591" spans="1:16" hidden="1" x14ac:dyDescent="0.25">
      <c r="A591">
        <v>128895</v>
      </c>
      <c r="B591" t="s">
        <v>16</v>
      </c>
      <c r="C591" t="s">
        <v>884</v>
      </c>
      <c r="D591">
        <v>2</v>
      </c>
      <c r="E591" t="s">
        <v>17</v>
      </c>
      <c r="G591" t="s">
        <v>886</v>
      </c>
      <c r="H591">
        <v>155436</v>
      </c>
      <c r="I591" t="s">
        <v>33</v>
      </c>
      <c r="J591">
        <v>1</v>
      </c>
      <c r="K591">
        <v>1</v>
      </c>
      <c r="L591">
        <v>1</v>
      </c>
      <c r="N591" t="s">
        <v>19</v>
      </c>
      <c r="O591" t="s">
        <v>108</v>
      </c>
      <c r="P591">
        <v>14030714</v>
      </c>
    </row>
    <row r="592" spans="1:16" hidden="1" x14ac:dyDescent="0.25">
      <c r="A592">
        <v>128896</v>
      </c>
      <c r="B592" t="s">
        <v>16</v>
      </c>
      <c r="C592" t="s">
        <v>884</v>
      </c>
      <c r="D592">
        <v>5</v>
      </c>
      <c r="E592" t="s">
        <v>17</v>
      </c>
      <c r="F592" t="s">
        <v>887</v>
      </c>
      <c r="G592" t="s">
        <v>888</v>
      </c>
      <c r="I592" t="s">
        <v>33</v>
      </c>
      <c r="J592">
        <v>1</v>
      </c>
      <c r="K592">
        <v>1</v>
      </c>
      <c r="L592">
        <v>1</v>
      </c>
      <c r="N592" t="s">
        <v>19</v>
      </c>
      <c r="O592" t="s">
        <v>108</v>
      </c>
      <c r="P592">
        <v>14030714</v>
      </c>
    </row>
    <row r="593" spans="1:16" hidden="1" x14ac:dyDescent="0.25">
      <c r="A593">
        <v>128910</v>
      </c>
      <c r="B593" t="s">
        <v>16</v>
      </c>
      <c r="C593" t="s">
        <v>889</v>
      </c>
      <c r="D593">
        <v>1</v>
      </c>
      <c r="E593" t="s">
        <v>147</v>
      </c>
      <c r="G593" t="s">
        <v>890</v>
      </c>
      <c r="H593">
        <v>128060</v>
      </c>
      <c r="I593" t="s">
        <v>33</v>
      </c>
      <c r="J593">
        <v>30</v>
      </c>
      <c r="K593">
        <v>30</v>
      </c>
      <c r="L593">
        <v>0</v>
      </c>
      <c r="N593" t="s">
        <v>19</v>
      </c>
      <c r="O593" t="s">
        <v>116</v>
      </c>
      <c r="P593">
        <v>14030715</v>
      </c>
    </row>
    <row r="594" spans="1:16" hidden="1" x14ac:dyDescent="0.25">
      <c r="A594">
        <v>128911</v>
      </c>
      <c r="B594" t="s">
        <v>16</v>
      </c>
      <c r="C594" t="s">
        <v>889</v>
      </c>
      <c r="D594">
        <v>2</v>
      </c>
      <c r="E594" t="s">
        <v>147</v>
      </c>
      <c r="G594" t="s">
        <v>891</v>
      </c>
      <c r="H594">
        <v>93137</v>
      </c>
      <c r="I594" t="s">
        <v>33</v>
      </c>
      <c r="J594">
        <v>35</v>
      </c>
      <c r="K594">
        <v>35</v>
      </c>
      <c r="L594">
        <v>0</v>
      </c>
      <c r="N594" t="s">
        <v>19</v>
      </c>
      <c r="O594" t="s">
        <v>116</v>
      </c>
      <c r="P594">
        <v>14030715</v>
      </c>
    </row>
    <row r="595" spans="1:16" hidden="1" x14ac:dyDescent="0.25">
      <c r="A595">
        <v>128912</v>
      </c>
      <c r="B595" t="s">
        <v>16</v>
      </c>
      <c r="C595" t="s">
        <v>889</v>
      </c>
      <c r="D595">
        <v>3</v>
      </c>
      <c r="E595" t="s">
        <v>147</v>
      </c>
      <c r="G595" t="s">
        <v>892</v>
      </c>
      <c r="H595">
        <v>93139</v>
      </c>
      <c r="I595" t="s">
        <v>33</v>
      </c>
      <c r="J595">
        <v>35</v>
      </c>
      <c r="K595">
        <v>35</v>
      </c>
      <c r="L595">
        <v>0</v>
      </c>
      <c r="N595" t="s">
        <v>19</v>
      </c>
      <c r="O595" t="s">
        <v>116</v>
      </c>
      <c r="P595">
        <v>14030715</v>
      </c>
    </row>
    <row r="596" spans="1:16" hidden="1" x14ac:dyDescent="0.25">
      <c r="A596">
        <v>128913</v>
      </c>
      <c r="B596" t="s">
        <v>16</v>
      </c>
      <c r="C596" t="s">
        <v>889</v>
      </c>
      <c r="D596">
        <v>4</v>
      </c>
      <c r="E596" t="s">
        <v>147</v>
      </c>
      <c r="G596" t="s">
        <v>893</v>
      </c>
      <c r="H596">
        <v>150664</v>
      </c>
      <c r="I596" t="s">
        <v>33</v>
      </c>
      <c r="J596">
        <v>16</v>
      </c>
      <c r="K596">
        <v>16</v>
      </c>
      <c r="L596">
        <v>0</v>
      </c>
      <c r="N596" t="s">
        <v>19</v>
      </c>
      <c r="O596" t="s">
        <v>116</v>
      </c>
      <c r="P596">
        <v>14030715</v>
      </c>
    </row>
    <row r="597" spans="1:16" hidden="1" x14ac:dyDescent="0.25">
      <c r="A597">
        <v>128914</v>
      </c>
      <c r="B597" t="s">
        <v>16</v>
      </c>
      <c r="C597" t="s">
        <v>895</v>
      </c>
      <c r="D597">
        <v>1</v>
      </c>
      <c r="E597" t="s">
        <v>17</v>
      </c>
      <c r="F597" t="s">
        <v>896</v>
      </c>
      <c r="G597" t="s">
        <v>897</v>
      </c>
      <c r="I597" t="s">
        <v>33</v>
      </c>
      <c r="J597">
        <v>42</v>
      </c>
      <c r="K597">
        <v>42</v>
      </c>
      <c r="L597">
        <v>42</v>
      </c>
      <c r="N597" t="s">
        <v>19</v>
      </c>
      <c r="O597" t="s">
        <v>108</v>
      </c>
      <c r="P597">
        <v>14030714</v>
      </c>
    </row>
    <row r="598" spans="1:16" hidden="1" x14ac:dyDescent="0.25">
      <c r="A598">
        <v>128915</v>
      </c>
      <c r="B598" t="s">
        <v>16</v>
      </c>
      <c r="C598" t="s">
        <v>895</v>
      </c>
      <c r="D598">
        <v>2</v>
      </c>
      <c r="E598" t="s">
        <v>17</v>
      </c>
      <c r="F598" t="s">
        <v>898</v>
      </c>
      <c r="G598" t="s">
        <v>899</v>
      </c>
      <c r="I598" t="s">
        <v>33</v>
      </c>
      <c r="J598">
        <v>21</v>
      </c>
      <c r="K598">
        <v>21</v>
      </c>
      <c r="L598">
        <v>21</v>
      </c>
      <c r="N598" t="s">
        <v>19</v>
      </c>
      <c r="O598" t="s">
        <v>108</v>
      </c>
      <c r="P598">
        <v>14030714</v>
      </c>
    </row>
    <row r="599" spans="1:16" hidden="1" x14ac:dyDescent="0.25">
      <c r="A599">
        <v>128916</v>
      </c>
      <c r="B599" t="s">
        <v>16</v>
      </c>
      <c r="C599" t="s">
        <v>895</v>
      </c>
      <c r="D599">
        <v>3</v>
      </c>
      <c r="E599" t="s">
        <v>17</v>
      </c>
      <c r="F599" t="s">
        <v>900</v>
      </c>
      <c r="G599" t="s">
        <v>901</v>
      </c>
      <c r="I599" t="s">
        <v>33</v>
      </c>
      <c r="J599">
        <v>3</v>
      </c>
      <c r="K599">
        <v>3</v>
      </c>
      <c r="L599">
        <v>3</v>
      </c>
      <c r="N599" t="s">
        <v>19</v>
      </c>
      <c r="O599" t="s">
        <v>108</v>
      </c>
      <c r="P599">
        <v>14030714</v>
      </c>
    </row>
    <row r="600" spans="1:16" hidden="1" x14ac:dyDescent="0.25">
      <c r="A600">
        <v>128917</v>
      </c>
      <c r="B600" t="s">
        <v>16</v>
      </c>
      <c r="C600" t="s">
        <v>895</v>
      </c>
      <c r="D600">
        <v>4</v>
      </c>
      <c r="E600" t="s">
        <v>17</v>
      </c>
      <c r="F600" t="s">
        <v>902</v>
      </c>
      <c r="G600" t="s">
        <v>903</v>
      </c>
      <c r="I600" t="s">
        <v>33</v>
      </c>
      <c r="J600">
        <v>3</v>
      </c>
      <c r="K600">
        <v>3</v>
      </c>
      <c r="L600">
        <v>6</v>
      </c>
      <c r="N600" t="s">
        <v>19</v>
      </c>
      <c r="O600" t="s">
        <v>108</v>
      </c>
      <c r="P600">
        <v>14030714</v>
      </c>
    </row>
    <row r="601" spans="1:16" hidden="1" x14ac:dyDescent="0.25">
      <c r="A601">
        <v>128918</v>
      </c>
      <c r="B601" t="s">
        <v>16</v>
      </c>
      <c r="C601" t="s">
        <v>895</v>
      </c>
      <c r="D601">
        <v>5</v>
      </c>
      <c r="E601" t="s">
        <v>17</v>
      </c>
      <c r="F601" t="s">
        <v>424</v>
      </c>
      <c r="G601" t="s">
        <v>425</v>
      </c>
      <c r="I601" t="s">
        <v>33</v>
      </c>
      <c r="J601">
        <v>3</v>
      </c>
      <c r="K601">
        <v>3</v>
      </c>
      <c r="L601">
        <v>3</v>
      </c>
      <c r="N601" t="s">
        <v>19</v>
      </c>
      <c r="O601" t="s">
        <v>108</v>
      </c>
      <c r="P601">
        <v>14030714</v>
      </c>
    </row>
    <row r="602" spans="1:16" hidden="1" x14ac:dyDescent="0.25">
      <c r="A602">
        <v>128872</v>
      </c>
      <c r="B602" t="s">
        <v>16</v>
      </c>
      <c r="C602" t="s">
        <v>838</v>
      </c>
      <c r="D602">
        <v>5</v>
      </c>
      <c r="E602" t="s">
        <v>17</v>
      </c>
      <c r="F602" t="s">
        <v>904</v>
      </c>
      <c r="G602" t="s">
        <v>905</v>
      </c>
      <c r="I602" t="s">
        <v>33</v>
      </c>
      <c r="J602">
        <v>5</v>
      </c>
      <c r="K602">
        <v>5</v>
      </c>
      <c r="L602">
        <v>5</v>
      </c>
      <c r="N602" t="s">
        <v>19</v>
      </c>
      <c r="O602" t="s">
        <v>488</v>
      </c>
      <c r="P602">
        <v>14030711</v>
      </c>
    </row>
    <row r="603" spans="1:16" hidden="1" x14ac:dyDescent="0.25">
      <c r="A603">
        <v>128873</v>
      </c>
      <c r="B603" t="s">
        <v>16</v>
      </c>
      <c r="C603" t="s">
        <v>838</v>
      </c>
      <c r="D603">
        <v>6</v>
      </c>
      <c r="E603" t="s">
        <v>17</v>
      </c>
      <c r="F603" t="s">
        <v>906</v>
      </c>
      <c r="G603" t="s">
        <v>907</v>
      </c>
      <c r="I603" t="s">
        <v>33</v>
      </c>
      <c r="J603">
        <v>9</v>
      </c>
      <c r="K603">
        <v>9</v>
      </c>
      <c r="L603">
        <v>0</v>
      </c>
      <c r="N603" t="s">
        <v>19</v>
      </c>
      <c r="O603" t="s">
        <v>488</v>
      </c>
      <c r="P603">
        <v>14030711</v>
      </c>
    </row>
    <row r="604" spans="1:16" hidden="1" x14ac:dyDescent="0.25">
      <c r="A604">
        <v>128901</v>
      </c>
      <c r="B604" t="s">
        <v>16</v>
      </c>
      <c r="C604" t="s">
        <v>908</v>
      </c>
      <c r="D604">
        <v>1</v>
      </c>
      <c r="E604" t="s">
        <v>17</v>
      </c>
      <c r="F604" t="s">
        <v>909</v>
      </c>
      <c r="G604" t="s">
        <v>910</v>
      </c>
      <c r="I604" t="s">
        <v>18</v>
      </c>
      <c r="J604">
        <v>3</v>
      </c>
      <c r="K604">
        <v>3</v>
      </c>
      <c r="L604">
        <v>3</v>
      </c>
      <c r="N604" t="s">
        <v>19</v>
      </c>
      <c r="O604" t="s">
        <v>708</v>
      </c>
      <c r="P604">
        <v>14030807</v>
      </c>
    </row>
    <row r="605" spans="1:16" hidden="1" x14ac:dyDescent="0.25">
      <c r="A605">
        <v>128902</v>
      </c>
      <c r="B605" t="s">
        <v>16</v>
      </c>
      <c r="C605" t="s">
        <v>908</v>
      </c>
      <c r="D605">
        <v>2</v>
      </c>
      <c r="E605" t="s">
        <v>17</v>
      </c>
      <c r="F605" t="s">
        <v>911</v>
      </c>
      <c r="G605" t="s">
        <v>912</v>
      </c>
      <c r="I605" t="s">
        <v>18</v>
      </c>
      <c r="J605">
        <v>3</v>
      </c>
      <c r="K605">
        <v>3</v>
      </c>
      <c r="L605">
        <v>3</v>
      </c>
      <c r="N605" t="s">
        <v>19</v>
      </c>
      <c r="O605" t="s">
        <v>708</v>
      </c>
      <c r="P605">
        <v>14030807</v>
      </c>
    </row>
    <row r="606" spans="1:16" hidden="1" x14ac:dyDescent="0.25">
      <c r="A606">
        <v>128903</v>
      </c>
      <c r="B606" t="s">
        <v>16</v>
      </c>
      <c r="C606" t="s">
        <v>908</v>
      </c>
      <c r="D606">
        <v>3</v>
      </c>
      <c r="E606" t="s">
        <v>17</v>
      </c>
      <c r="F606" t="s">
        <v>913</v>
      </c>
      <c r="G606" t="s">
        <v>914</v>
      </c>
      <c r="I606" t="s">
        <v>18</v>
      </c>
      <c r="J606">
        <v>8</v>
      </c>
      <c r="K606">
        <v>8</v>
      </c>
      <c r="L606">
        <v>0</v>
      </c>
      <c r="N606" t="s">
        <v>19</v>
      </c>
      <c r="O606" t="s">
        <v>708</v>
      </c>
      <c r="P606">
        <v>14030807</v>
      </c>
    </row>
    <row r="607" spans="1:16" hidden="1" x14ac:dyDescent="0.25">
      <c r="A607">
        <v>128904</v>
      </c>
      <c r="B607" t="s">
        <v>16</v>
      </c>
      <c r="C607" t="s">
        <v>908</v>
      </c>
      <c r="D607">
        <v>4</v>
      </c>
      <c r="E607" t="s">
        <v>17</v>
      </c>
      <c r="F607" t="s">
        <v>915</v>
      </c>
      <c r="G607" t="s">
        <v>916</v>
      </c>
      <c r="I607" t="s">
        <v>18</v>
      </c>
      <c r="J607">
        <v>32</v>
      </c>
      <c r="K607">
        <v>32</v>
      </c>
      <c r="L607">
        <v>0</v>
      </c>
      <c r="N607" t="s">
        <v>19</v>
      </c>
      <c r="O607" t="s">
        <v>708</v>
      </c>
      <c r="P607">
        <v>14030807</v>
      </c>
    </row>
    <row r="608" spans="1:16" hidden="1" x14ac:dyDescent="0.25">
      <c r="A608">
        <v>128905</v>
      </c>
      <c r="B608" t="s">
        <v>16</v>
      </c>
      <c r="C608" t="s">
        <v>917</v>
      </c>
      <c r="D608">
        <v>1</v>
      </c>
      <c r="E608" t="s">
        <v>17</v>
      </c>
      <c r="F608" t="s">
        <v>918</v>
      </c>
      <c r="G608" t="s">
        <v>834</v>
      </c>
      <c r="I608" t="s">
        <v>33</v>
      </c>
      <c r="J608">
        <v>2</v>
      </c>
      <c r="K608">
        <v>2</v>
      </c>
      <c r="L608">
        <v>0</v>
      </c>
      <c r="N608" t="s">
        <v>19</v>
      </c>
      <c r="O608" t="s">
        <v>108</v>
      </c>
      <c r="P608">
        <v>14030714</v>
      </c>
    </row>
    <row r="609" spans="1:16" hidden="1" x14ac:dyDescent="0.25">
      <c r="A609">
        <v>128906</v>
      </c>
      <c r="B609" t="s">
        <v>16</v>
      </c>
      <c r="C609" t="s">
        <v>917</v>
      </c>
      <c r="D609">
        <v>2</v>
      </c>
      <c r="E609" t="s">
        <v>17</v>
      </c>
      <c r="F609" t="s">
        <v>919</v>
      </c>
      <c r="G609" t="s">
        <v>920</v>
      </c>
      <c r="I609" t="s">
        <v>33</v>
      </c>
      <c r="J609">
        <v>2</v>
      </c>
      <c r="K609">
        <v>2</v>
      </c>
      <c r="L609">
        <v>0</v>
      </c>
      <c r="N609" t="s">
        <v>19</v>
      </c>
      <c r="O609" t="s">
        <v>108</v>
      </c>
      <c r="P609">
        <v>14030714</v>
      </c>
    </row>
    <row r="610" spans="1:16" hidden="1" x14ac:dyDescent="0.25">
      <c r="A610">
        <v>128908</v>
      </c>
      <c r="B610" t="s">
        <v>16</v>
      </c>
      <c r="C610" t="s">
        <v>923</v>
      </c>
      <c r="D610">
        <v>1</v>
      </c>
      <c r="E610" t="s">
        <v>147</v>
      </c>
      <c r="G610" t="s">
        <v>924</v>
      </c>
      <c r="H610">
        <v>96893</v>
      </c>
      <c r="I610" t="s">
        <v>33</v>
      </c>
      <c r="J610">
        <v>80</v>
      </c>
      <c r="K610">
        <v>80</v>
      </c>
      <c r="L610">
        <v>80</v>
      </c>
      <c r="N610" t="s">
        <v>19</v>
      </c>
      <c r="O610" t="s">
        <v>116</v>
      </c>
      <c r="P610">
        <v>14030715</v>
      </c>
    </row>
    <row r="611" spans="1:16" hidden="1" x14ac:dyDescent="0.25">
      <c r="A611">
        <v>128909</v>
      </c>
      <c r="B611" t="s">
        <v>16</v>
      </c>
      <c r="C611" t="s">
        <v>923</v>
      </c>
      <c r="D611">
        <v>1</v>
      </c>
      <c r="E611" t="s">
        <v>147</v>
      </c>
      <c r="G611" t="s">
        <v>924</v>
      </c>
      <c r="H611">
        <v>96894</v>
      </c>
      <c r="I611" t="s">
        <v>33</v>
      </c>
      <c r="J611">
        <v>80</v>
      </c>
      <c r="K611">
        <v>80</v>
      </c>
      <c r="L611">
        <v>80</v>
      </c>
      <c r="N611" t="s">
        <v>19</v>
      </c>
      <c r="O611" t="s">
        <v>116</v>
      </c>
      <c r="P611">
        <v>14030715</v>
      </c>
    </row>
    <row r="612" spans="1:16" hidden="1" x14ac:dyDescent="0.25">
      <c r="A612">
        <v>128924</v>
      </c>
      <c r="B612" t="s">
        <v>16</v>
      </c>
      <c r="C612" t="s">
        <v>925</v>
      </c>
      <c r="D612">
        <v>1</v>
      </c>
      <c r="E612" t="s">
        <v>17</v>
      </c>
      <c r="F612" t="s">
        <v>926</v>
      </c>
      <c r="G612" t="s">
        <v>927</v>
      </c>
      <c r="I612" t="s">
        <v>33</v>
      </c>
      <c r="J612">
        <v>4</v>
      </c>
      <c r="K612">
        <v>4</v>
      </c>
      <c r="L612">
        <v>4</v>
      </c>
      <c r="N612" t="s">
        <v>19</v>
      </c>
      <c r="O612" t="s">
        <v>108</v>
      </c>
      <c r="P612">
        <v>14030714</v>
      </c>
    </row>
    <row r="613" spans="1:16" hidden="1" x14ac:dyDescent="0.25">
      <c r="A613">
        <v>128925</v>
      </c>
      <c r="B613" t="s">
        <v>16</v>
      </c>
      <c r="C613" t="s">
        <v>925</v>
      </c>
      <c r="D613">
        <v>2</v>
      </c>
      <c r="E613" t="s">
        <v>17</v>
      </c>
      <c r="F613" t="s">
        <v>928</v>
      </c>
      <c r="G613" t="s">
        <v>929</v>
      </c>
      <c r="I613" t="s">
        <v>33</v>
      </c>
      <c r="J613">
        <v>8</v>
      </c>
      <c r="K613">
        <v>8</v>
      </c>
      <c r="L613">
        <v>8</v>
      </c>
      <c r="N613" t="s">
        <v>19</v>
      </c>
      <c r="O613" t="s">
        <v>108</v>
      </c>
      <c r="P613">
        <v>14030714</v>
      </c>
    </row>
    <row r="614" spans="1:16" hidden="1" x14ac:dyDescent="0.25">
      <c r="A614">
        <v>128926</v>
      </c>
      <c r="B614" t="s">
        <v>16</v>
      </c>
      <c r="C614" t="s">
        <v>925</v>
      </c>
      <c r="D614">
        <v>3</v>
      </c>
      <c r="E614" t="s">
        <v>17</v>
      </c>
      <c r="F614" t="s">
        <v>930</v>
      </c>
      <c r="G614" t="s">
        <v>931</v>
      </c>
      <c r="I614" t="s">
        <v>33</v>
      </c>
      <c r="J614">
        <v>5</v>
      </c>
      <c r="K614">
        <v>5</v>
      </c>
      <c r="L614">
        <v>5</v>
      </c>
      <c r="N614" t="s">
        <v>19</v>
      </c>
      <c r="O614" t="s">
        <v>108</v>
      </c>
      <c r="P614">
        <v>14030714</v>
      </c>
    </row>
    <row r="615" spans="1:16" hidden="1" x14ac:dyDescent="0.25">
      <c r="A615">
        <v>128927</v>
      </c>
      <c r="B615" t="s">
        <v>16</v>
      </c>
      <c r="C615" t="s">
        <v>925</v>
      </c>
      <c r="D615">
        <v>4</v>
      </c>
      <c r="E615" t="s">
        <v>17</v>
      </c>
      <c r="F615" t="s">
        <v>648</v>
      </c>
      <c r="G615" t="s">
        <v>649</v>
      </c>
      <c r="I615" t="s">
        <v>33</v>
      </c>
      <c r="J615">
        <v>12</v>
      </c>
      <c r="K615">
        <v>12</v>
      </c>
      <c r="L615">
        <v>12</v>
      </c>
      <c r="N615" t="s">
        <v>19</v>
      </c>
      <c r="O615" t="s">
        <v>108</v>
      </c>
      <c r="P615">
        <v>14030714</v>
      </c>
    </row>
    <row r="616" spans="1:16" hidden="1" x14ac:dyDescent="0.25">
      <c r="A616">
        <v>128928</v>
      </c>
      <c r="B616" t="s">
        <v>16</v>
      </c>
      <c r="C616" t="s">
        <v>925</v>
      </c>
      <c r="D616">
        <v>5</v>
      </c>
      <c r="E616" t="s">
        <v>17</v>
      </c>
      <c r="F616" t="s">
        <v>932</v>
      </c>
      <c r="G616" t="s">
        <v>933</v>
      </c>
      <c r="I616" t="s">
        <v>33</v>
      </c>
      <c r="J616">
        <v>24</v>
      </c>
      <c r="K616">
        <v>24</v>
      </c>
      <c r="L616">
        <v>0</v>
      </c>
      <c r="N616" t="s">
        <v>19</v>
      </c>
      <c r="O616" t="s">
        <v>108</v>
      </c>
      <c r="P616">
        <v>14030714</v>
      </c>
    </row>
    <row r="617" spans="1:16" hidden="1" x14ac:dyDescent="0.25">
      <c r="A617">
        <v>128929</v>
      </c>
      <c r="B617" t="s">
        <v>16</v>
      </c>
      <c r="C617" t="s">
        <v>925</v>
      </c>
      <c r="D617">
        <v>6</v>
      </c>
      <c r="E617" t="s">
        <v>17</v>
      </c>
      <c r="F617" t="s">
        <v>934</v>
      </c>
      <c r="G617" t="s">
        <v>935</v>
      </c>
      <c r="I617" t="s">
        <v>33</v>
      </c>
      <c r="J617">
        <v>8</v>
      </c>
      <c r="K617">
        <v>8</v>
      </c>
      <c r="L617">
        <v>0</v>
      </c>
      <c r="N617" t="s">
        <v>19</v>
      </c>
      <c r="O617" t="s">
        <v>108</v>
      </c>
      <c r="P617">
        <v>14030714</v>
      </c>
    </row>
    <row r="618" spans="1:16" hidden="1" x14ac:dyDescent="0.25">
      <c r="A618">
        <v>128930</v>
      </c>
      <c r="B618" t="s">
        <v>16</v>
      </c>
      <c r="C618" t="s">
        <v>925</v>
      </c>
      <c r="D618">
        <v>7</v>
      </c>
      <c r="E618" t="s">
        <v>17</v>
      </c>
      <c r="F618" t="s">
        <v>904</v>
      </c>
      <c r="G618" t="s">
        <v>905</v>
      </c>
      <c r="I618" t="s">
        <v>33</v>
      </c>
      <c r="J618">
        <v>7</v>
      </c>
      <c r="K618">
        <v>7</v>
      </c>
      <c r="L618">
        <v>0</v>
      </c>
      <c r="N618" t="s">
        <v>19</v>
      </c>
      <c r="O618" t="s">
        <v>108</v>
      </c>
      <c r="P618">
        <v>14030714</v>
      </c>
    </row>
    <row r="619" spans="1:16" hidden="1" x14ac:dyDescent="0.25">
      <c r="A619">
        <v>128931</v>
      </c>
      <c r="B619" t="s">
        <v>16</v>
      </c>
      <c r="C619" t="s">
        <v>925</v>
      </c>
      <c r="D619">
        <v>8</v>
      </c>
      <c r="E619" t="s">
        <v>17</v>
      </c>
      <c r="F619" t="s">
        <v>936</v>
      </c>
      <c r="G619" t="s">
        <v>937</v>
      </c>
      <c r="I619" t="s">
        <v>33</v>
      </c>
      <c r="J619">
        <v>4</v>
      </c>
      <c r="K619">
        <v>4</v>
      </c>
      <c r="L619">
        <v>4</v>
      </c>
      <c r="N619" t="s">
        <v>19</v>
      </c>
      <c r="O619" t="s">
        <v>108</v>
      </c>
      <c r="P619">
        <v>14030714</v>
      </c>
    </row>
    <row r="620" spans="1:16" hidden="1" x14ac:dyDescent="0.25">
      <c r="A620">
        <v>128932</v>
      </c>
      <c r="B620" t="s">
        <v>16</v>
      </c>
      <c r="C620" t="s">
        <v>925</v>
      </c>
      <c r="D620">
        <v>9</v>
      </c>
      <c r="E620" t="s">
        <v>17</v>
      </c>
      <c r="F620" t="s">
        <v>906</v>
      </c>
      <c r="G620" t="s">
        <v>907</v>
      </c>
      <c r="I620" t="s">
        <v>33</v>
      </c>
      <c r="J620">
        <v>12</v>
      </c>
      <c r="K620">
        <v>12</v>
      </c>
      <c r="L620">
        <v>0</v>
      </c>
      <c r="N620" t="s">
        <v>19</v>
      </c>
      <c r="O620" t="s">
        <v>108</v>
      </c>
      <c r="P620">
        <v>14030714</v>
      </c>
    </row>
    <row r="621" spans="1:16" hidden="1" x14ac:dyDescent="0.25">
      <c r="A621">
        <v>128933</v>
      </c>
      <c r="B621" t="s">
        <v>16</v>
      </c>
      <c r="C621" t="s">
        <v>925</v>
      </c>
      <c r="D621">
        <v>10</v>
      </c>
      <c r="E621" t="s">
        <v>17</v>
      </c>
      <c r="F621" t="s">
        <v>938</v>
      </c>
      <c r="G621" t="s">
        <v>939</v>
      </c>
      <c r="I621" t="s">
        <v>33</v>
      </c>
      <c r="J621">
        <v>4</v>
      </c>
      <c r="K621">
        <v>4</v>
      </c>
      <c r="L621">
        <v>4</v>
      </c>
      <c r="N621" t="s">
        <v>19</v>
      </c>
      <c r="O621" t="s">
        <v>108</v>
      </c>
      <c r="P621">
        <v>14030714</v>
      </c>
    </row>
    <row r="622" spans="1:16" hidden="1" x14ac:dyDescent="0.25">
      <c r="A622">
        <v>128934</v>
      </c>
      <c r="B622" t="s">
        <v>16</v>
      </c>
      <c r="C622" t="s">
        <v>925</v>
      </c>
      <c r="D622">
        <v>11</v>
      </c>
      <c r="E622" t="s">
        <v>17</v>
      </c>
      <c r="F622" t="s">
        <v>940</v>
      </c>
      <c r="G622" t="s">
        <v>941</v>
      </c>
      <c r="I622" t="s">
        <v>33</v>
      </c>
      <c r="J622">
        <v>20</v>
      </c>
      <c r="K622">
        <v>20</v>
      </c>
      <c r="L622">
        <v>0</v>
      </c>
      <c r="N622" t="s">
        <v>19</v>
      </c>
      <c r="O622" t="s">
        <v>108</v>
      </c>
      <c r="P622">
        <v>14030714</v>
      </c>
    </row>
    <row r="623" spans="1:16" hidden="1" x14ac:dyDescent="0.25">
      <c r="A623">
        <v>128939</v>
      </c>
      <c r="B623" t="s">
        <v>16</v>
      </c>
      <c r="C623" t="s">
        <v>942</v>
      </c>
      <c r="D623">
        <v>1</v>
      </c>
      <c r="E623" t="s">
        <v>17</v>
      </c>
      <c r="F623" t="s">
        <v>943</v>
      </c>
      <c r="G623" t="s">
        <v>107</v>
      </c>
      <c r="I623" t="s">
        <v>33</v>
      </c>
      <c r="J623">
        <v>1</v>
      </c>
      <c r="K623">
        <v>1</v>
      </c>
      <c r="L623">
        <v>1</v>
      </c>
      <c r="N623" t="s">
        <v>19</v>
      </c>
      <c r="O623" t="s">
        <v>108</v>
      </c>
      <c r="P623">
        <v>14030714</v>
      </c>
    </row>
    <row r="624" spans="1:16" hidden="1" x14ac:dyDescent="0.25">
      <c r="A624">
        <v>128940</v>
      </c>
      <c r="B624" t="s">
        <v>16</v>
      </c>
      <c r="C624" t="s">
        <v>942</v>
      </c>
      <c r="D624">
        <v>2</v>
      </c>
      <c r="E624" t="s">
        <v>17</v>
      </c>
      <c r="F624" t="s">
        <v>944</v>
      </c>
      <c r="G624" t="s">
        <v>107</v>
      </c>
      <c r="I624" t="s">
        <v>33</v>
      </c>
      <c r="J624">
        <v>1</v>
      </c>
      <c r="K624">
        <v>1</v>
      </c>
      <c r="L624">
        <v>1</v>
      </c>
      <c r="N624" t="s">
        <v>19</v>
      </c>
      <c r="O624" t="s">
        <v>108</v>
      </c>
      <c r="P624">
        <v>14030714</v>
      </c>
    </row>
    <row r="625" spans="1:16" hidden="1" x14ac:dyDescent="0.25">
      <c r="A625">
        <v>128941</v>
      </c>
      <c r="B625" t="s">
        <v>16</v>
      </c>
      <c r="C625" t="s">
        <v>942</v>
      </c>
      <c r="D625">
        <v>3</v>
      </c>
      <c r="E625" t="s">
        <v>17</v>
      </c>
      <c r="F625" t="s">
        <v>945</v>
      </c>
      <c r="G625" t="s">
        <v>107</v>
      </c>
      <c r="I625" t="s">
        <v>33</v>
      </c>
      <c r="J625">
        <v>1</v>
      </c>
      <c r="K625">
        <v>1</v>
      </c>
      <c r="L625">
        <v>1</v>
      </c>
      <c r="N625" t="s">
        <v>19</v>
      </c>
      <c r="O625" t="s">
        <v>108</v>
      </c>
      <c r="P625">
        <v>14030714</v>
      </c>
    </row>
    <row r="626" spans="1:16" hidden="1" x14ac:dyDescent="0.25">
      <c r="A626">
        <v>128942</v>
      </c>
      <c r="B626" t="s">
        <v>16</v>
      </c>
      <c r="C626" t="s">
        <v>942</v>
      </c>
      <c r="D626">
        <v>4</v>
      </c>
      <c r="E626" t="s">
        <v>17</v>
      </c>
      <c r="F626" t="s">
        <v>946</v>
      </c>
      <c r="G626" t="s">
        <v>107</v>
      </c>
      <c r="I626" t="s">
        <v>33</v>
      </c>
      <c r="J626">
        <v>1</v>
      </c>
      <c r="K626">
        <v>1</v>
      </c>
      <c r="L626">
        <v>1</v>
      </c>
      <c r="N626" t="s">
        <v>19</v>
      </c>
      <c r="O626" t="s">
        <v>108</v>
      </c>
      <c r="P626">
        <v>14030714</v>
      </c>
    </row>
    <row r="627" spans="1:16" hidden="1" x14ac:dyDescent="0.25">
      <c r="A627">
        <v>128943</v>
      </c>
      <c r="B627" t="s">
        <v>16</v>
      </c>
      <c r="C627" t="s">
        <v>942</v>
      </c>
      <c r="D627">
        <v>5</v>
      </c>
      <c r="E627" t="s">
        <v>17</v>
      </c>
      <c r="F627" t="s">
        <v>947</v>
      </c>
      <c r="G627" t="s">
        <v>107</v>
      </c>
      <c r="I627" t="s">
        <v>33</v>
      </c>
      <c r="J627">
        <v>1</v>
      </c>
      <c r="K627">
        <v>1</v>
      </c>
      <c r="L627">
        <v>1</v>
      </c>
      <c r="N627" t="s">
        <v>19</v>
      </c>
      <c r="O627" t="s">
        <v>108</v>
      </c>
      <c r="P627">
        <v>14030714</v>
      </c>
    </row>
    <row r="628" spans="1:16" hidden="1" x14ac:dyDescent="0.25">
      <c r="A628">
        <v>128944</v>
      </c>
      <c r="B628" t="s">
        <v>16</v>
      </c>
      <c r="C628" t="s">
        <v>942</v>
      </c>
      <c r="D628">
        <v>6</v>
      </c>
      <c r="E628" t="s">
        <v>17</v>
      </c>
      <c r="F628" t="s">
        <v>948</v>
      </c>
      <c r="G628" t="s">
        <v>107</v>
      </c>
      <c r="I628" t="s">
        <v>33</v>
      </c>
      <c r="J628">
        <v>1</v>
      </c>
      <c r="K628">
        <v>1</v>
      </c>
      <c r="L628">
        <v>1</v>
      </c>
      <c r="N628" t="s">
        <v>19</v>
      </c>
      <c r="O628" t="s">
        <v>108</v>
      </c>
      <c r="P628">
        <v>14030714</v>
      </c>
    </row>
    <row r="629" spans="1:16" hidden="1" x14ac:dyDescent="0.25">
      <c r="A629">
        <v>128945</v>
      </c>
      <c r="B629" t="s">
        <v>16</v>
      </c>
      <c r="C629" t="s">
        <v>942</v>
      </c>
      <c r="D629">
        <v>7</v>
      </c>
      <c r="E629" t="s">
        <v>17</v>
      </c>
      <c r="F629" t="s">
        <v>949</v>
      </c>
      <c r="G629" t="s">
        <v>107</v>
      </c>
      <c r="I629" t="s">
        <v>33</v>
      </c>
      <c r="J629">
        <v>1</v>
      </c>
      <c r="K629">
        <v>1</v>
      </c>
      <c r="L629">
        <v>1</v>
      </c>
      <c r="N629" t="s">
        <v>19</v>
      </c>
      <c r="O629" t="s">
        <v>108</v>
      </c>
      <c r="P629">
        <v>14030714</v>
      </c>
    </row>
    <row r="630" spans="1:16" hidden="1" x14ac:dyDescent="0.25">
      <c r="A630">
        <v>128946</v>
      </c>
      <c r="B630" t="s">
        <v>16</v>
      </c>
      <c r="C630" t="s">
        <v>942</v>
      </c>
      <c r="D630">
        <v>8</v>
      </c>
      <c r="E630" t="s">
        <v>17</v>
      </c>
      <c r="F630" t="s">
        <v>950</v>
      </c>
      <c r="G630" t="s">
        <v>107</v>
      </c>
      <c r="I630" t="s">
        <v>33</v>
      </c>
      <c r="J630">
        <v>1</v>
      </c>
      <c r="K630">
        <v>1</v>
      </c>
      <c r="L630">
        <v>1</v>
      </c>
      <c r="N630" t="s">
        <v>19</v>
      </c>
      <c r="O630" t="s">
        <v>108</v>
      </c>
      <c r="P630">
        <v>14030714</v>
      </c>
    </row>
    <row r="631" spans="1:16" hidden="1" x14ac:dyDescent="0.25">
      <c r="A631">
        <v>128947</v>
      </c>
      <c r="B631" t="s">
        <v>16</v>
      </c>
      <c r="C631" t="s">
        <v>942</v>
      </c>
      <c r="D631">
        <v>9</v>
      </c>
      <c r="E631" t="s">
        <v>17</v>
      </c>
      <c r="F631" t="s">
        <v>951</v>
      </c>
      <c r="G631" t="s">
        <v>107</v>
      </c>
      <c r="I631" t="s">
        <v>33</v>
      </c>
      <c r="J631">
        <v>1</v>
      </c>
      <c r="K631">
        <v>1</v>
      </c>
      <c r="L631">
        <v>1</v>
      </c>
      <c r="N631" t="s">
        <v>19</v>
      </c>
      <c r="O631" t="s">
        <v>108</v>
      </c>
      <c r="P631">
        <v>14030714</v>
      </c>
    </row>
    <row r="632" spans="1:16" hidden="1" x14ac:dyDescent="0.25">
      <c r="A632">
        <v>128948</v>
      </c>
      <c r="B632" t="s">
        <v>16</v>
      </c>
      <c r="C632" t="s">
        <v>942</v>
      </c>
      <c r="D632">
        <v>10</v>
      </c>
      <c r="E632" t="s">
        <v>17</v>
      </c>
      <c r="F632" t="s">
        <v>952</v>
      </c>
      <c r="G632" t="s">
        <v>107</v>
      </c>
      <c r="I632" t="s">
        <v>33</v>
      </c>
      <c r="J632">
        <v>1</v>
      </c>
      <c r="K632">
        <v>1</v>
      </c>
      <c r="L632">
        <v>1</v>
      </c>
      <c r="N632" t="s">
        <v>19</v>
      </c>
      <c r="O632" t="s">
        <v>108</v>
      </c>
      <c r="P632">
        <v>14030714</v>
      </c>
    </row>
    <row r="633" spans="1:16" hidden="1" x14ac:dyDescent="0.25">
      <c r="A633">
        <v>128949</v>
      </c>
      <c r="B633" t="s">
        <v>16</v>
      </c>
      <c r="C633" t="s">
        <v>942</v>
      </c>
      <c r="D633">
        <v>11</v>
      </c>
      <c r="E633" t="s">
        <v>17</v>
      </c>
      <c r="F633" t="s">
        <v>953</v>
      </c>
      <c r="G633" t="s">
        <v>107</v>
      </c>
      <c r="I633" t="s">
        <v>33</v>
      </c>
      <c r="J633">
        <v>1</v>
      </c>
      <c r="K633">
        <v>1</v>
      </c>
      <c r="L633">
        <v>1</v>
      </c>
      <c r="N633" t="s">
        <v>19</v>
      </c>
      <c r="O633" t="s">
        <v>108</v>
      </c>
      <c r="P633">
        <v>14030714</v>
      </c>
    </row>
    <row r="634" spans="1:16" hidden="1" x14ac:dyDescent="0.25">
      <c r="A634">
        <v>128950</v>
      </c>
      <c r="B634" t="s">
        <v>16</v>
      </c>
      <c r="C634" t="s">
        <v>105</v>
      </c>
      <c r="D634">
        <v>1</v>
      </c>
      <c r="E634" t="s">
        <v>17</v>
      </c>
      <c r="F634" t="s">
        <v>954</v>
      </c>
      <c r="G634" t="s">
        <v>107</v>
      </c>
      <c r="I634" t="s">
        <v>33</v>
      </c>
      <c r="J634">
        <v>1</v>
      </c>
      <c r="K634">
        <v>1</v>
      </c>
      <c r="L634">
        <v>1</v>
      </c>
      <c r="N634" t="s">
        <v>19</v>
      </c>
      <c r="O634" t="s">
        <v>108</v>
      </c>
      <c r="P634">
        <v>14030714</v>
      </c>
    </row>
    <row r="635" spans="1:16" hidden="1" x14ac:dyDescent="0.25">
      <c r="A635">
        <v>128951</v>
      </c>
      <c r="B635" t="s">
        <v>16</v>
      </c>
      <c r="C635" t="s">
        <v>105</v>
      </c>
      <c r="D635">
        <v>2</v>
      </c>
      <c r="E635" t="s">
        <v>17</v>
      </c>
      <c r="F635" t="s">
        <v>955</v>
      </c>
      <c r="G635" t="s">
        <v>107</v>
      </c>
      <c r="I635" t="s">
        <v>33</v>
      </c>
      <c r="J635">
        <v>1</v>
      </c>
      <c r="K635">
        <v>1</v>
      </c>
      <c r="L635">
        <v>1</v>
      </c>
      <c r="N635" t="s">
        <v>19</v>
      </c>
      <c r="O635" t="s">
        <v>108</v>
      </c>
      <c r="P635">
        <v>14030714</v>
      </c>
    </row>
    <row r="636" spans="1:16" hidden="1" x14ac:dyDescent="0.25">
      <c r="A636">
        <v>128952</v>
      </c>
      <c r="B636" t="s">
        <v>16</v>
      </c>
      <c r="C636" t="s">
        <v>105</v>
      </c>
      <c r="D636">
        <v>3</v>
      </c>
      <c r="E636" t="s">
        <v>17</v>
      </c>
      <c r="F636" t="s">
        <v>956</v>
      </c>
      <c r="G636" t="s">
        <v>107</v>
      </c>
      <c r="I636" t="s">
        <v>33</v>
      </c>
      <c r="J636">
        <v>1</v>
      </c>
      <c r="K636">
        <v>1</v>
      </c>
      <c r="L636">
        <v>1</v>
      </c>
      <c r="N636" t="s">
        <v>19</v>
      </c>
      <c r="O636" t="s">
        <v>108</v>
      </c>
      <c r="P636">
        <v>14030714</v>
      </c>
    </row>
    <row r="637" spans="1:16" hidden="1" x14ac:dyDescent="0.25">
      <c r="A637">
        <v>128953</v>
      </c>
      <c r="B637" t="s">
        <v>16</v>
      </c>
      <c r="C637" t="s">
        <v>105</v>
      </c>
      <c r="D637">
        <v>4</v>
      </c>
      <c r="E637" t="s">
        <v>17</v>
      </c>
      <c r="F637" t="s">
        <v>957</v>
      </c>
      <c r="G637" t="s">
        <v>107</v>
      </c>
      <c r="I637" t="s">
        <v>33</v>
      </c>
      <c r="J637">
        <v>1</v>
      </c>
      <c r="K637">
        <v>1</v>
      </c>
      <c r="L637">
        <v>1</v>
      </c>
      <c r="N637" t="s">
        <v>19</v>
      </c>
      <c r="O637" t="s">
        <v>108</v>
      </c>
      <c r="P637">
        <v>14030714</v>
      </c>
    </row>
    <row r="638" spans="1:16" hidden="1" x14ac:dyDescent="0.25">
      <c r="A638">
        <v>128954</v>
      </c>
      <c r="B638" t="s">
        <v>16</v>
      </c>
      <c r="C638" t="s">
        <v>105</v>
      </c>
      <c r="D638">
        <v>5</v>
      </c>
      <c r="E638" t="s">
        <v>17</v>
      </c>
      <c r="F638" t="s">
        <v>958</v>
      </c>
      <c r="G638" t="s">
        <v>107</v>
      </c>
      <c r="I638" t="s">
        <v>33</v>
      </c>
      <c r="J638">
        <v>1</v>
      </c>
      <c r="K638">
        <v>1</v>
      </c>
      <c r="L638">
        <v>1</v>
      </c>
      <c r="N638" t="s">
        <v>19</v>
      </c>
      <c r="O638" t="s">
        <v>108</v>
      </c>
      <c r="P638">
        <v>14030714</v>
      </c>
    </row>
    <row r="639" spans="1:16" hidden="1" x14ac:dyDescent="0.25">
      <c r="A639">
        <v>128955</v>
      </c>
      <c r="B639" t="s">
        <v>16</v>
      </c>
      <c r="C639" t="s">
        <v>105</v>
      </c>
      <c r="D639">
        <v>6</v>
      </c>
      <c r="E639" t="s">
        <v>17</v>
      </c>
      <c r="F639" t="s">
        <v>959</v>
      </c>
      <c r="G639" t="s">
        <v>107</v>
      </c>
      <c r="I639" t="s">
        <v>33</v>
      </c>
      <c r="J639">
        <v>1</v>
      </c>
      <c r="K639">
        <v>1</v>
      </c>
      <c r="L639">
        <v>1</v>
      </c>
      <c r="N639" t="s">
        <v>19</v>
      </c>
      <c r="O639" t="s">
        <v>108</v>
      </c>
      <c r="P639">
        <v>14030714</v>
      </c>
    </row>
    <row r="640" spans="1:16" hidden="1" x14ac:dyDescent="0.25">
      <c r="A640">
        <v>128935</v>
      </c>
      <c r="B640" t="s">
        <v>16</v>
      </c>
      <c r="C640" t="s">
        <v>960</v>
      </c>
      <c r="D640">
        <v>1</v>
      </c>
      <c r="E640" t="s">
        <v>147</v>
      </c>
      <c r="G640" t="s">
        <v>961</v>
      </c>
      <c r="H640">
        <v>173717</v>
      </c>
      <c r="I640" t="s">
        <v>33</v>
      </c>
      <c r="J640">
        <v>185.64</v>
      </c>
      <c r="K640">
        <v>185.64</v>
      </c>
      <c r="L640">
        <v>185.64</v>
      </c>
      <c r="N640" t="s">
        <v>19</v>
      </c>
      <c r="O640" t="s">
        <v>108</v>
      </c>
      <c r="P640">
        <v>14030714</v>
      </c>
    </row>
    <row r="641" spans="1:16" hidden="1" x14ac:dyDescent="0.25">
      <c r="A641">
        <v>128936</v>
      </c>
      <c r="B641" t="s">
        <v>16</v>
      </c>
      <c r="C641" t="s">
        <v>960</v>
      </c>
      <c r="D641">
        <v>2</v>
      </c>
      <c r="E641" t="s">
        <v>147</v>
      </c>
      <c r="G641" t="s">
        <v>962</v>
      </c>
      <c r="H641">
        <v>172434</v>
      </c>
      <c r="I641" t="s">
        <v>33</v>
      </c>
      <c r="J641">
        <v>1</v>
      </c>
      <c r="K641">
        <v>1</v>
      </c>
      <c r="L641">
        <v>1</v>
      </c>
      <c r="N641" t="s">
        <v>19</v>
      </c>
      <c r="O641" t="s">
        <v>108</v>
      </c>
      <c r="P641">
        <v>14030714</v>
      </c>
    </row>
    <row r="642" spans="1:16" hidden="1" x14ac:dyDescent="0.25">
      <c r="A642">
        <v>128937</v>
      </c>
      <c r="B642" t="s">
        <v>16</v>
      </c>
      <c r="C642" t="s">
        <v>960</v>
      </c>
      <c r="D642">
        <v>3</v>
      </c>
      <c r="E642" t="s">
        <v>147</v>
      </c>
      <c r="G642" t="s">
        <v>963</v>
      </c>
      <c r="H642">
        <v>172435</v>
      </c>
      <c r="I642" t="s">
        <v>33</v>
      </c>
      <c r="J642">
        <v>2</v>
      </c>
      <c r="K642">
        <v>2</v>
      </c>
      <c r="L642">
        <v>2</v>
      </c>
      <c r="N642" t="s">
        <v>19</v>
      </c>
      <c r="O642" t="s">
        <v>108</v>
      </c>
      <c r="P642">
        <v>14030714</v>
      </c>
    </row>
    <row r="643" spans="1:16" hidden="1" x14ac:dyDescent="0.25">
      <c r="A643">
        <v>128938</v>
      </c>
      <c r="B643" t="s">
        <v>16</v>
      </c>
      <c r="C643" t="s">
        <v>960</v>
      </c>
      <c r="D643">
        <v>4</v>
      </c>
      <c r="E643" t="s">
        <v>147</v>
      </c>
      <c r="G643" t="s">
        <v>964</v>
      </c>
      <c r="H643">
        <v>172436</v>
      </c>
      <c r="I643" t="s">
        <v>33</v>
      </c>
      <c r="J643">
        <v>160</v>
      </c>
      <c r="K643">
        <v>160</v>
      </c>
      <c r="L643">
        <v>160</v>
      </c>
      <c r="N643" t="s">
        <v>19</v>
      </c>
      <c r="O643" t="s">
        <v>108</v>
      </c>
      <c r="P643">
        <v>14030714</v>
      </c>
    </row>
    <row r="644" spans="1:16" hidden="1" x14ac:dyDescent="0.25">
      <c r="A644">
        <v>128961</v>
      </c>
      <c r="B644" t="s">
        <v>16</v>
      </c>
      <c r="C644" t="s">
        <v>965</v>
      </c>
      <c r="D644">
        <v>1</v>
      </c>
      <c r="E644" t="s">
        <v>147</v>
      </c>
      <c r="G644" t="s">
        <v>966</v>
      </c>
      <c r="H644">
        <v>104139</v>
      </c>
      <c r="I644" t="s">
        <v>33</v>
      </c>
      <c r="J644">
        <v>102</v>
      </c>
      <c r="K644">
        <v>102</v>
      </c>
      <c r="L644">
        <v>100</v>
      </c>
      <c r="N644" t="s">
        <v>19</v>
      </c>
      <c r="O644" t="s">
        <v>108</v>
      </c>
      <c r="P644">
        <v>14030714</v>
      </c>
    </row>
    <row r="645" spans="1:16" hidden="1" x14ac:dyDescent="0.25">
      <c r="A645">
        <v>128962</v>
      </c>
      <c r="B645" t="s">
        <v>16</v>
      </c>
      <c r="C645" t="s">
        <v>965</v>
      </c>
      <c r="D645">
        <v>2</v>
      </c>
      <c r="E645" t="s">
        <v>147</v>
      </c>
      <c r="F645" t="s">
        <v>967</v>
      </c>
      <c r="G645" t="s">
        <v>968</v>
      </c>
      <c r="I645" t="s">
        <v>33</v>
      </c>
      <c r="J645">
        <v>50</v>
      </c>
      <c r="K645">
        <v>50</v>
      </c>
      <c r="L645">
        <v>0</v>
      </c>
      <c r="N645" t="s">
        <v>19</v>
      </c>
      <c r="O645" t="s">
        <v>108</v>
      </c>
      <c r="P645">
        <v>14030714</v>
      </c>
    </row>
    <row r="646" spans="1:16" hidden="1" x14ac:dyDescent="0.25">
      <c r="A646">
        <v>128963</v>
      </c>
      <c r="B646" t="s">
        <v>16</v>
      </c>
      <c r="C646" t="s">
        <v>965</v>
      </c>
      <c r="D646">
        <v>3</v>
      </c>
      <c r="E646" t="s">
        <v>147</v>
      </c>
      <c r="F646" t="s">
        <v>969</v>
      </c>
      <c r="G646" t="s">
        <v>970</v>
      </c>
      <c r="I646" t="s">
        <v>33</v>
      </c>
      <c r="J646">
        <v>8</v>
      </c>
      <c r="K646">
        <v>8</v>
      </c>
      <c r="L646">
        <v>0</v>
      </c>
      <c r="N646" t="s">
        <v>19</v>
      </c>
      <c r="O646" t="s">
        <v>108</v>
      </c>
      <c r="P646">
        <v>14030714</v>
      </c>
    </row>
    <row r="647" spans="1:16" hidden="1" x14ac:dyDescent="0.25">
      <c r="A647">
        <v>128964</v>
      </c>
      <c r="B647" t="s">
        <v>16</v>
      </c>
      <c r="C647" t="s">
        <v>971</v>
      </c>
      <c r="D647">
        <v>1</v>
      </c>
      <c r="E647" t="s">
        <v>147</v>
      </c>
      <c r="F647" t="s">
        <v>384</v>
      </c>
      <c r="G647" t="s">
        <v>385</v>
      </c>
      <c r="I647" t="s">
        <v>33</v>
      </c>
      <c r="J647">
        <v>20</v>
      </c>
      <c r="K647">
        <v>20</v>
      </c>
      <c r="L647">
        <v>20</v>
      </c>
      <c r="N647" t="s">
        <v>19</v>
      </c>
      <c r="O647" t="s">
        <v>108</v>
      </c>
      <c r="P647">
        <v>14030714</v>
      </c>
    </row>
    <row r="648" spans="1:16" hidden="1" x14ac:dyDescent="0.25">
      <c r="A648">
        <v>128965</v>
      </c>
      <c r="B648" t="s">
        <v>16</v>
      </c>
      <c r="C648" t="s">
        <v>971</v>
      </c>
      <c r="D648">
        <v>2</v>
      </c>
      <c r="E648" t="s">
        <v>147</v>
      </c>
      <c r="F648" t="s">
        <v>972</v>
      </c>
      <c r="G648" t="s">
        <v>973</v>
      </c>
      <c r="I648" t="s">
        <v>33</v>
      </c>
      <c r="J648">
        <v>4</v>
      </c>
      <c r="K648">
        <v>4</v>
      </c>
      <c r="L648">
        <v>4</v>
      </c>
      <c r="N648" t="s">
        <v>19</v>
      </c>
      <c r="O648" t="s">
        <v>108</v>
      </c>
      <c r="P648">
        <v>14030714</v>
      </c>
    </row>
    <row r="649" spans="1:16" hidden="1" x14ac:dyDescent="0.25">
      <c r="A649">
        <v>128966</v>
      </c>
      <c r="B649" t="s">
        <v>16</v>
      </c>
      <c r="C649" t="s">
        <v>971</v>
      </c>
      <c r="D649">
        <v>3</v>
      </c>
      <c r="E649" t="s">
        <v>147</v>
      </c>
      <c r="F649" t="s">
        <v>186</v>
      </c>
      <c r="G649" t="s">
        <v>187</v>
      </c>
      <c r="I649" t="s">
        <v>33</v>
      </c>
      <c r="J649">
        <v>20</v>
      </c>
      <c r="K649">
        <v>20</v>
      </c>
      <c r="L649">
        <v>20</v>
      </c>
      <c r="N649" t="s">
        <v>19</v>
      </c>
      <c r="O649" t="s">
        <v>108</v>
      </c>
      <c r="P649">
        <v>14030714</v>
      </c>
    </row>
    <row r="650" spans="1:16" hidden="1" x14ac:dyDescent="0.25">
      <c r="A650">
        <v>128968</v>
      </c>
      <c r="B650" t="s">
        <v>16</v>
      </c>
      <c r="C650" t="s">
        <v>974</v>
      </c>
      <c r="D650">
        <v>1</v>
      </c>
      <c r="E650" t="s">
        <v>17</v>
      </c>
      <c r="F650" t="s">
        <v>975</v>
      </c>
      <c r="G650" t="s">
        <v>976</v>
      </c>
      <c r="I650" t="s">
        <v>33</v>
      </c>
      <c r="J650">
        <v>1</v>
      </c>
      <c r="K650">
        <v>1</v>
      </c>
      <c r="L650">
        <v>1</v>
      </c>
      <c r="N650" t="s">
        <v>19</v>
      </c>
      <c r="O650" t="s">
        <v>108</v>
      </c>
      <c r="P650">
        <v>14030714</v>
      </c>
    </row>
    <row r="651" spans="1:16" hidden="1" x14ac:dyDescent="0.25">
      <c r="A651">
        <v>128969</v>
      </c>
      <c r="B651" t="s">
        <v>16</v>
      </c>
      <c r="C651" t="s">
        <v>974</v>
      </c>
      <c r="D651">
        <v>2</v>
      </c>
      <c r="E651" t="s">
        <v>17</v>
      </c>
      <c r="F651" t="s">
        <v>978</v>
      </c>
      <c r="G651" t="s">
        <v>976</v>
      </c>
      <c r="I651" t="s">
        <v>33</v>
      </c>
      <c r="J651">
        <v>1</v>
      </c>
      <c r="K651">
        <v>1</v>
      </c>
      <c r="L651">
        <v>1</v>
      </c>
      <c r="N651" t="s">
        <v>19</v>
      </c>
      <c r="O651" t="s">
        <v>108</v>
      </c>
      <c r="P651">
        <v>14030714</v>
      </c>
    </row>
    <row r="652" spans="1:16" hidden="1" x14ac:dyDescent="0.25">
      <c r="A652">
        <v>128970</v>
      </c>
      <c r="B652" t="s">
        <v>16</v>
      </c>
      <c r="C652" t="s">
        <v>974</v>
      </c>
      <c r="D652">
        <v>3</v>
      </c>
      <c r="E652" t="s">
        <v>17</v>
      </c>
      <c r="F652" t="s">
        <v>980</v>
      </c>
      <c r="G652" t="s">
        <v>107</v>
      </c>
      <c r="I652" t="s">
        <v>33</v>
      </c>
      <c r="J652">
        <v>1</v>
      </c>
      <c r="K652">
        <v>1</v>
      </c>
      <c r="L652">
        <v>1</v>
      </c>
      <c r="N652" t="s">
        <v>19</v>
      </c>
      <c r="O652" t="s">
        <v>108</v>
      </c>
      <c r="P652">
        <v>14030714</v>
      </c>
    </row>
    <row r="653" spans="1:16" hidden="1" x14ac:dyDescent="0.25">
      <c r="A653">
        <v>128971</v>
      </c>
      <c r="B653" t="s">
        <v>16</v>
      </c>
      <c r="C653" t="s">
        <v>974</v>
      </c>
      <c r="D653">
        <v>4</v>
      </c>
      <c r="E653" t="s">
        <v>17</v>
      </c>
      <c r="F653" t="s">
        <v>981</v>
      </c>
      <c r="G653" t="s">
        <v>107</v>
      </c>
      <c r="I653" t="s">
        <v>33</v>
      </c>
      <c r="J653">
        <v>1</v>
      </c>
      <c r="K653">
        <v>1</v>
      </c>
      <c r="L653">
        <v>1</v>
      </c>
      <c r="N653" t="s">
        <v>19</v>
      </c>
      <c r="O653" t="s">
        <v>108</v>
      </c>
      <c r="P653">
        <v>14030714</v>
      </c>
    </row>
    <row r="654" spans="1:16" hidden="1" x14ac:dyDescent="0.25">
      <c r="A654">
        <v>128972</v>
      </c>
      <c r="B654" t="s">
        <v>16</v>
      </c>
      <c r="C654" t="s">
        <v>974</v>
      </c>
      <c r="D654">
        <v>5</v>
      </c>
      <c r="E654" t="s">
        <v>17</v>
      </c>
      <c r="F654" t="s">
        <v>982</v>
      </c>
      <c r="G654" t="s">
        <v>107</v>
      </c>
      <c r="I654" t="s">
        <v>33</v>
      </c>
      <c r="J654">
        <v>1</v>
      </c>
      <c r="K654">
        <v>1</v>
      </c>
      <c r="L654">
        <v>1</v>
      </c>
      <c r="N654" t="s">
        <v>19</v>
      </c>
      <c r="O654" t="s">
        <v>108</v>
      </c>
      <c r="P654">
        <v>14030714</v>
      </c>
    </row>
    <row r="655" spans="1:16" hidden="1" x14ac:dyDescent="0.25">
      <c r="A655">
        <v>128973</v>
      </c>
      <c r="B655" t="s">
        <v>16</v>
      </c>
      <c r="C655" t="s">
        <v>974</v>
      </c>
      <c r="D655">
        <v>6</v>
      </c>
      <c r="E655" t="s">
        <v>17</v>
      </c>
      <c r="F655" t="s">
        <v>983</v>
      </c>
      <c r="G655" t="s">
        <v>107</v>
      </c>
      <c r="I655" t="s">
        <v>33</v>
      </c>
      <c r="J655">
        <v>1</v>
      </c>
      <c r="K655">
        <v>1</v>
      </c>
      <c r="L655">
        <v>1</v>
      </c>
      <c r="N655" t="s">
        <v>19</v>
      </c>
      <c r="O655" t="s">
        <v>108</v>
      </c>
      <c r="P655">
        <v>14030714</v>
      </c>
    </row>
    <row r="656" spans="1:16" hidden="1" x14ac:dyDescent="0.25">
      <c r="A656">
        <v>128974</v>
      </c>
      <c r="B656" t="s">
        <v>16</v>
      </c>
      <c r="C656" t="s">
        <v>974</v>
      </c>
      <c r="D656">
        <v>7</v>
      </c>
      <c r="E656" t="s">
        <v>17</v>
      </c>
      <c r="F656" t="s">
        <v>984</v>
      </c>
      <c r="G656" t="s">
        <v>107</v>
      </c>
      <c r="I656" t="s">
        <v>33</v>
      </c>
      <c r="J656">
        <v>1</v>
      </c>
      <c r="K656">
        <v>1</v>
      </c>
      <c r="L656">
        <v>1</v>
      </c>
      <c r="N656" t="s">
        <v>19</v>
      </c>
      <c r="O656" t="s">
        <v>108</v>
      </c>
      <c r="P656">
        <v>14030714</v>
      </c>
    </row>
    <row r="657" spans="1:16" hidden="1" x14ac:dyDescent="0.25">
      <c r="A657">
        <v>128976</v>
      </c>
      <c r="B657" t="s">
        <v>16</v>
      </c>
      <c r="C657" t="s">
        <v>985</v>
      </c>
      <c r="D657">
        <v>1</v>
      </c>
      <c r="E657" t="s">
        <v>17</v>
      </c>
      <c r="F657" t="s">
        <v>415</v>
      </c>
      <c r="G657" t="s">
        <v>416</v>
      </c>
      <c r="I657" t="s">
        <v>33</v>
      </c>
      <c r="J657">
        <v>2</v>
      </c>
      <c r="K657">
        <v>2</v>
      </c>
      <c r="L657">
        <v>2</v>
      </c>
      <c r="N657" t="s">
        <v>19</v>
      </c>
      <c r="O657" t="s">
        <v>108</v>
      </c>
      <c r="P657">
        <v>14030714</v>
      </c>
    </row>
    <row r="658" spans="1:16" hidden="1" x14ac:dyDescent="0.25">
      <c r="A658">
        <v>128977</v>
      </c>
      <c r="B658" t="s">
        <v>16</v>
      </c>
      <c r="C658" t="s">
        <v>985</v>
      </c>
      <c r="D658">
        <v>2</v>
      </c>
      <c r="E658" t="s">
        <v>17</v>
      </c>
      <c r="F658" t="s">
        <v>986</v>
      </c>
      <c r="G658" t="s">
        <v>987</v>
      </c>
      <c r="I658" t="s">
        <v>33</v>
      </c>
      <c r="J658">
        <v>2</v>
      </c>
      <c r="K658">
        <v>2</v>
      </c>
      <c r="L658">
        <v>2</v>
      </c>
      <c r="N658" t="s">
        <v>19</v>
      </c>
      <c r="O658" t="s">
        <v>108</v>
      </c>
      <c r="P658">
        <v>14030714</v>
      </c>
    </row>
    <row r="659" spans="1:16" hidden="1" x14ac:dyDescent="0.25">
      <c r="A659">
        <v>128978</v>
      </c>
      <c r="B659" t="s">
        <v>16</v>
      </c>
      <c r="C659" t="s">
        <v>985</v>
      </c>
      <c r="D659">
        <v>3</v>
      </c>
      <c r="E659" t="s">
        <v>17</v>
      </c>
      <c r="F659" t="s">
        <v>911</v>
      </c>
      <c r="G659" t="s">
        <v>912</v>
      </c>
      <c r="I659" t="s">
        <v>33</v>
      </c>
      <c r="J659">
        <v>2</v>
      </c>
      <c r="K659">
        <v>2</v>
      </c>
      <c r="L659">
        <v>2</v>
      </c>
      <c r="N659" t="s">
        <v>19</v>
      </c>
      <c r="O659" t="s">
        <v>108</v>
      </c>
      <c r="P659">
        <v>14030714</v>
      </c>
    </row>
    <row r="660" spans="1:16" hidden="1" x14ac:dyDescent="0.25">
      <c r="A660">
        <v>128979</v>
      </c>
      <c r="B660" t="s">
        <v>16</v>
      </c>
      <c r="C660" t="s">
        <v>988</v>
      </c>
      <c r="D660">
        <v>1</v>
      </c>
      <c r="E660" t="s">
        <v>17</v>
      </c>
      <c r="F660" t="s">
        <v>989</v>
      </c>
      <c r="G660" t="s">
        <v>990</v>
      </c>
      <c r="I660" t="s">
        <v>18</v>
      </c>
      <c r="J660">
        <v>26</v>
      </c>
      <c r="K660">
        <v>26</v>
      </c>
      <c r="L660">
        <v>26</v>
      </c>
      <c r="N660" t="s">
        <v>19</v>
      </c>
      <c r="O660" t="s">
        <v>116</v>
      </c>
      <c r="P660">
        <v>14030715</v>
      </c>
    </row>
    <row r="661" spans="1:16" hidden="1" x14ac:dyDescent="0.25">
      <c r="A661">
        <v>128980</v>
      </c>
      <c r="B661" t="s">
        <v>16</v>
      </c>
      <c r="C661" t="s">
        <v>988</v>
      </c>
      <c r="D661">
        <v>2</v>
      </c>
      <c r="E661" t="s">
        <v>17</v>
      </c>
      <c r="F661" t="s">
        <v>991</v>
      </c>
      <c r="G661" t="s">
        <v>990</v>
      </c>
      <c r="I661" t="s">
        <v>18</v>
      </c>
      <c r="J661">
        <v>6</v>
      </c>
      <c r="K661">
        <v>6</v>
      </c>
      <c r="L661">
        <v>6</v>
      </c>
      <c r="N661" t="s">
        <v>19</v>
      </c>
      <c r="O661" t="s">
        <v>116</v>
      </c>
      <c r="P661">
        <v>14030715</v>
      </c>
    </row>
    <row r="662" spans="1:16" hidden="1" x14ac:dyDescent="0.25">
      <c r="A662">
        <v>128981</v>
      </c>
      <c r="B662" t="s">
        <v>16</v>
      </c>
      <c r="C662" t="s">
        <v>988</v>
      </c>
      <c r="D662">
        <v>3</v>
      </c>
      <c r="E662" t="s">
        <v>17</v>
      </c>
      <c r="F662" t="s">
        <v>992</v>
      </c>
      <c r="G662" t="s">
        <v>990</v>
      </c>
      <c r="I662" t="s">
        <v>18</v>
      </c>
      <c r="J662">
        <v>2</v>
      </c>
      <c r="K662">
        <v>2</v>
      </c>
      <c r="L662">
        <v>2</v>
      </c>
      <c r="N662" t="s">
        <v>19</v>
      </c>
      <c r="O662" t="s">
        <v>116</v>
      </c>
      <c r="P662">
        <v>14030715</v>
      </c>
    </row>
    <row r="663" spans="1:16" hidden="1" x14ac:dyDescent="0.25">
      <c r="A663">
        <v>128982</v>
      </c>
      <c r="B663" t="s">
        <v>16</v>
      </c>
      <c r="C663" t="s">
        <v>988</v>
      </c>
      <c r="D663">
        <v>4</v>
      </c>
      <c r="E663" t="s">
        <v>17</v>
      </c>
      <c r="F663" t="s">
        <v>993</v>
      </c>
      <c r="G663" t="s">
        <v>994</v>
      </c>
      <c r="I663" t="s">
        <v>18</v>
      </c>
      <c r="J663">
        <v>2</v>
      </c>
      <c r="K663">
        <v>2</v>
      </c>
      <c r="L663">
        <v>2</v>
      </c>
      <c r="N663" t="s">
        <v>19</v>
      </c>
      <c r="O663" t="s">
        <v>116</v>
      </c>
      <c r="P663">
        <v>14030715</v>
      </c>
    </row>
    <row r="664" spans="1:16" hidden="1" x14ac:dyDescent="0.25">
      <c r="A664">
        <v>128983</v>
      </c>
      <c r="B664" t="s">
        <v>16</v>
      </c>
      <c r="C664" t="s">
        <v>988</v>
      </c>
      <c r="D664">
        <v>5</v>
      </c>
      <c r="E664" t="s">
        <v>17</v>
      </c>
      <c r="F664" t="s">
        <v>995</v>
      </c>
      <c r="G664" t="s">
        <v>996</v>
      </c>
      <c r="I664" t="s">
        <v>18</v>
      </c>
      <c r="J664">
        <v>2</v>
      </c>
      <c r="K664">
        <v>2</v>
      </c>
      <c r="L664">
        <v>2</v>
      </c>
      <c r="N664" t="s">
        <v>19</v>
      </c>
      <c r="O664" t="s">
        <v>116</v>
      </c>
      <c r="P664">
        <v>14030715</v>
      </c>
    </row>
    <row r="665" spans="1:16" hidden="1" x14ac:dyDescent="0.25">
      <c r="A665">
        <v>128984</v>
      </c>
      <c r="B665" t="s">
        <v>16</v>
      </c>
      <c r="C665" t="s">
        <v>988</v>
      </c>
      <c r="D665">
        <v>6</v>
      </c>
      <c r="E665" t="s">
        <v>17</v>
      </c>
      <c r="F665" t="s">
        <v>997</v>
      </c>
      <c r="G665" t="s">
        <v>998</v>
      </c>
      <c r="I665" t="s">
        <v>18</v>
      </c>
      <c r="J665">
        <v>5</v>
      </c>
      <c r="K665">
        <v>5</v>
      </c>
      <c r="L665">
        <v>5</v>
      </c>
      <c r="N665" t="s">
        <v>19</v>
      </c>
      <c r="O665" t="s">
        <v>116</v>
      </c>
      <c r="P665">
        <v>14030715</v>
      </c>
    </row>
    <row r="666" spans="1:16" hidden="1" x14ac:dyDescent="0.25">
      <c r="A666">
        <v>128985</v>
      </c>
      <c r="B666" t="s">
        <v>16</v>
      </c>
      <c r="C666" t="s">
        <v>988</v>
      </c>
      <c r="D666">
        <v>7</v>
      </c>
      <c r="E666" t="s">
        <v>17</v>
      </c>
      <c r="F666" t="s">
        <v>999</v>
      </c>
      <c r="G666" t="s">
        <v>1000</v>
      </c>
      <c r="I666" t="s">
        <v>18</v>
      </c>
      <c r="J666">
        <v>2</v>
      </c>
      <c r="K666">
        <v>2</v>
      </c>
      <c r="L666">
        <v>2</v>
      </c>
      <c r="N666" t="s">
        <v>19</v>
      </c>
      <c r="O666" t="s">
        <v>116</v>
      </c>
      <c r="P666">
        <v>14030715</v>
      </c>
    </row>
    <row r="667" spans="1:16" hidden="1" x14ac:dyDescent="0.25">
      <c r="A667">
        <v>129005</v>
      </c>
      <c r="B667" t="s">
        <v>16</v>
      </c>
      <c r="C667" t="s">
        <v>1001</v>
      </c>
      <c r="D667">
        <v>1</v>
      </c>
      <c r="E667" t="s">
        <v>17</v>
      </c>
      <c r="G667" t="s">
        <v>1002</v>
      </c>
      <c r="H667">
        <v>172520</v>
      </c>
      <c r="I667" t="s">
        <v>33</v>
      </c>
      <c r="J667">
        <v>1</v>
      </c>
      <c r="K667">
        <v>1</v>
      </c>
      <c r="L667">
        <v>1</v>
      </c>
      <c r="N667" t="s">
        <v>19</v>
      </c>
      <c r="O667" t="s">
        <v>108</v>
      </c>
      <c r="P667">
        <v>14030714</v>
      </c>
    </row>
    <row r="668" spans="1:16" hidden="1" x14ac:dyDescent="0.25">
      <c r="A668">
        <v>129006</v>
      </c>
      <c r="B668" t="s">
        <v>16</v>
      </c>
      <c r="C668" t="s">
        <v>1001</v>
      </c>
      <c r="D668">
        <v>2</v>
      </c>
      <c r="E668" t="s">
        <v>17</v>
      </c>
      <c r="G668" t="s">
        <v>1003</v>
      </c>
      <c r="H668">
        <v>172521</v>
      </c>
      <c r="I668" t="s">
        <v>33</v>
      </c>
      <c r="J668">
        <v>1</v>
      </c>
      <c r="K668">
        <v>1</v>
      </c>
      <c r="L668">
        <v>1</v>
      </c>
      <c r="N668" t="s">
        <v>19</v>
      </c>
      <c r="O668" t="s">
        <v>108</v>
      </c>
      <c r="P668">
        <v>14030714</v>
      </c>
    </row>
    <row r="669" spans="1:16" hidden="1" x14ac:dyDescent="0.25">
      <c r="A669">
        <v>129007</v>
      </c>
      <c r="B669" t="s">
        <v>16</v>
      </c>
      <c r="C669" t="s">
        <v>1001</v>
      </c>
      <c r="D669">
        <v>3</v>
      </c>
      <c r="E669" t="s">
        <v>17</v>
      </c>
      <c r="G669" t="s">
        <v>1004</v>
      </c>
      <c r="H669">
        <v>172522</v>
      </c>
      <c r="I669" t="s">
        <v>33</v>
      </c>
      <c r="J669">
        <v>1</v>
      </c>
      <c r="K669">
        <v>1</v>
      </c>
      <c r="L669">
        <v>1</v>
      </c>
      <c r="N669" t="s">
        <v>19</v>
      </c>
      <c r="O669" t="s">
        <v>108</v>
      </c>
      <c r="P669">
        <v>14030714</v>
      </c>
    </row>
    <row r="670" spans="1:16" hidden="1" x14ac:dyDescent="0.25">
      <c r="A670">
        <v>129008</v>
      </c>
      <c r="B670" t="s">
        <v>16</v>
      </c>
      <c r="C670" t="s">
        <v>1005</v>
      </c>
      <c r="D670">
        <v>1</v>
      </c>
      <c r="E670" t="s">
        <v>17</v>
      </c>
      <c r="F670" t="s">
        <v>636</v>
      </c>
      <c r="G670" t="s">
        <v>637</v>
      </c>
      <c r="I670" t="s">
        <v>18</v>
      </c>
      <c r="J670">
        <v>24</v>
      </c>
      <c r="K670">
        <v>24</v>
      </c>
      <c r="L670">
        <v>24</v>
      </c>
      <c r="N670" t="s">
        <v>19</v>
      </c>
      <c r="O670" t="s">
        <v>116</v>
      </c>
      <c r="P670">
        <v>14030715</v>
      </c>
    </row>
    <row r="671" spans="1:16" hidden="1" x14ac:dyDescent="0.25">
      <c r="A671">
        <v>129009</v>
      </c>
      <c r="B671" t="s">
        <v>16</v>
      </c>
      <c r="C671" t="s">
        <v>1005</v>
      </c>
      <c r="D671">
        <v>2</v>
      </c>
      <c r="E671" t="s">
        <v>17</v>
      </c>
      <c r="F671" t="s">
        <v>1006</v>
      </c>
      <c r="G671" t="s">
        <v>1007</v>
      </c>
      <c r="I671" t="s">
        <v>18</v>
      </c>
      <c r="J671">
        <v>12</v>
      </c>
      <c r="K671">
        <v>12</v>
      </c>
      <c r="L671">
        <v>12</v>
      </c>
      <c r="N671" t="s">
        <v>19</v>
      </c>
      <c r="O671" t="s">
        <v>116</v>
      </c>
      <c r="P671">
        <v>14030715</v>
      </c>
    </row>
    <row r="672" spans="1:16" hidden="1" x14ac:dyDescent="0.25">
      <c r="A672">
        <v>129010</v>
      </c>
      <c r="B672" t="s">
        <v>16</v>
      </c>
      <c r="C672" t="s">
        <v>1005</v>
      </c>
      <c r="D672">
        <v>3</v>
      </c>
      <c r="E672" t="s">
        <v>17</v>
      </c>
      <c r="F672" t="s">
        <v>1008</v>
      </c>
      <c r="G672" t="s">
        <v>1009</v>
      </c>
      <c r="I672" t="s">
        <v>18</v>
      </c>
      <c r="J672">
        <v>24</v>
      </c>
      <c r="K672">
        <v>24</v>
      </c>
      <c r="L672">
        <v>24</v>
      </c>
      <c r="N672" t="s">
        <v>19</v>
      </c>
      <c r="O672" t="s">
        <v>116</v>
      </c>
      <c r="P672">
        <v>14030715</v>
      </c>
    </row>
    <row r="673" spans="1:16" hidden="1" x14ac:dyDescent="0.25">
      <c r="A673">
        <v>129011</v>
      </c>
      <c r="B673" t="s">
        <v>16</v>
      </c>
      <c r="C673" t="s">
        <v>1005</v>
      </c>
      <c r="D673">
        <v>4</v>
      </c>
      <c r="E673" t="s">
        <v>17</v>
      </c>
      <c r="F673" t="s">
        <v>1010</v>
      </c>
      <c r="G673" t="s">
        <v>1011</v>
      </c>
      <c r="I673" t="s">
        <v>18</v>
      </c>
      <c r="J673">
        <v>30</v>
      </c>
      <c r="K673">
        <v>30</v>
      </c>
      <c r="L673">
        <v>30</v>
      </c>
      <c r="N673" t="s">
        <v>19</v>
      </c>
      <c r="O673" t="s">
        <v>116</v>
      </c>
      <c r="P673">
        <v>14030715</v>
      </c>
    </row>
    <row r="674" spans="1:16" hidden="1" x14ac:dyDescent="0.25">
      <c r="A674">
        <v>129012</v>
      </c>
      <c r="B674" t="s">
        <v>16</v>
      </c>
      <c r="C674" t="s">
        <v>1005</v>
      </c>
      <c r="D674">
        <v>5</v>
      </c>
      <c r="E674" t="s">
        <v>17</v>
      </c>
      <c r="F674" t="s">
        <v>1012</v>
      </c>
      <c r="G674" t="s">
        <v>1013</v>
      </c>
      <c r="I674" t="s">
        <v>18</v>
      </c>
      <c r="J674">
        <v>24</v>
      </c>
      <c r="K674">
        <v>24</v>
      </c>
      <c r="L674">
        <v>24</v>
      </c>
      <c r="N674" t="s">
        <v>19</v>
      </c>
      <c r="O674" t="s">
        <v>116</v>
      </c>
      <c r="P674">
        <v>14030715</v>
      </c>
    </row>
    <row r="675" spans="1:16" hidden="1" x14ac:dyDescent="0.25">
      <c r="A675">
        <v>129013</v>
      </c>
      <c r="B675" t="s">
        <v>16</v>
      </c>
      <c r="C675" t="s">
        <v>1005</v>
      </c>
      <c r="D675">
        <v>6</v>
      </c>
      <c r="E675" t="s">
        <v>17</v>
      </c>
      <c r="F675" t="s">
        <v>1014</v>
      </c>
      <c r="G675" t="s">
        <v>1015</v>
      </c>
      <c r="I675" t="s">
        <v>18</v>
      </c>
      <c r="J675">
        <v>54</v>
      </c>
      <c r="K675">
        <v>54</v>
      </c>
      <c r="L675">
        <v>54</v>
      </c>
      <c r="N675" t="s">
        <v>19</v>
      </c>
      <c r="O675" t="s">
        <v>116</v>
      </c>
      <c r="P675">
        <v>14030715</v>
      </c>
    </row>
    <row r="676" spans="1:16" hidden="1" x14ac:dyDescent="0.25">
      <c r="A676">
        <v>129014</v>
      </c>
      <c r="B676" t="s">
        <v>16</v>
      </c>
      <c r="C676" t="s">
        <v>1005</v>
      </c>
      <c r="D676">
        <v>7</v>
      </c>
      <c r="E676" t="s">
        <v>17</v>
      </c>
      <c r="F676" t="s">
        <v>1016</v>
      </c>
      <c r="G676" t="s">
        <v>1017</v>
      </c>
      <c r="I676" t="s">
        <v>18</v>
      </c>
      <c r="J676">
        <v>29.92</v>
      </c>
      <c r="K676">
        <v>29.92</v>
      </c>
      <c r="L676">
        <v>29.92</v>
      </c>
      <c r="N676" t="s">
        <v>19</v>
      </c>
      <c r="O676" t="s">
        <v>116</v>
      </c>
      <c r="P676">
        <v>14030715</v>
      </c>
    </row>
    <row r="677" spans="1:16" hidden="1" x14ac:dyDescent="0.25">
      <c r="A677">
        <v>129015</v>
      </c>
      <c r="B677" t="s">
        <v>16</v>
      </c>
      <c r="C677" t="s">
        <v>1005</v>
      </c>
      <c r="D677">
        <v>8</v>
      </c>
      <c r="E677" t="s">
        <v>17</v>
      </c>
      <c r="F677" t="s">
        <v>1018</v>
      </c>
      <c r="G677" t="s">
        <v>1019</v>
      </c>
      <c r="I677" t="s">
        <v>18</v>
      </c>
      <c r="J677">
        <v>276</v>
      </c>
      <c r="K677">
        <v>276</v>
      </c>
      <c r="L677">
        <v>264</v>
      </c>
      <c r="N677" t="s">
        <v>19</v>
      </c>
      <c r="O677" t="s">
        <v>116</v>
      </c>
      <c r="P677">
        <v>14030715</v>
      </c>
    </row>
    <row r="678" spans="1:16" hidden="1" x14ac:dyDescent="0.25">
      <c r="A678">
        <v>57052</v>
      </c>
      <c r="B678" t="s">
        <v>16</v>
      </c>
      <c r="C678" t="s">
        <v>1020</v>
      </c>
      <c r="D678">
        <v>3</v>
      </c>
      <c r="E678" t="s">
        <v>147</v>
      </c>
      <c r="G678" t="s">
        <v>1021</v>
      </c>
      <c r="H678">
        <v>95584</v>
      </c>
      <c r="I678" t="s">
        <v>33</v>
      </c>
      <c r="J678">
        <v>3</v>
      </c>
      <c r="K678">
        <v>3</v>
      </c>
      <c r="L678">
        <v>3</v>
      </c>
      <c r="N678" t="s">
        <v>19</v>
      </c>
      <c r="O678" t="s">
        <v>1022</v>
      </c>
      <c r="P678">
        <v>14030325</v>
      </c>
    </row>
    <row r="679" spans="1:16" hidden="1" x14ac:dyDescent="0.25">
      <c r="A679">
        <v>72578</v>
      </c>
      <c r="B679" t="s">
        <v>16</v>
      </c>
      <c r="C679" t="s">
        <v>1023</v>
      </c>
      <c r="D679">
        <v>1</v>
      </c>
      <c r="E679" t="s">
        <v>36</v>
      </c>
      <c r="F679" t="s">
        <v>1024</v>
      </c>
      <c r="G679" t="s">
        <v>1025</v>
      </c>
      <c r="I679" t="s">
        <v>33</v>
      </c>
      <c r="J679">
        <v>32</v>
      </c>
      <c r="K679">
        <v>32</v>
      </c>
      <c r="L679">
        <v>0</v>
      </c>
      <c r="N679" t="s">
        <v>19</v>
      </c>
      <c r="O679" t="s">
        <v>1026</v>
      </c>
      <c r="P679">
        <v>14030402</v>
      </c>
    </row>
    <row r="680" spans="1:16" hidden="1" x14ac:dyDescent="0.25">
      <c r="A680">
        <v>72579</v>
      </c>
      <c r="B680" t="s">
        <v>16</v>
      </c>
      <c r="C680" t="s">
        <v>1023</v>
      </c>
      <c r="D680">
        <v>2</v>
      </c>
      <c r="E680" t="s">
        <v>36</v>
      </c>
      <c r="F680" t="s">
        <v>1027</v>
      </c>
      <c r="G680" t="s">
        <v>1028</v>
      </c>
      <c r="I680" t="s">
        <v>33</v>
      </c>
      <c r="J680">
        <v>17</v>
      </c>
      <c r="K680">
        <v>17</v>
      </c>
      <c r="L680">
        <v>0</v>
      </c>
      <c r="N680" t="s">
        <v>19</v>
      </c>
      <c r="O680" t="s">
        <v>1026</v>
      </c>
      <c r="P680">
        <v>14030402</v>
      </c>
    </row>
    <row r="681" spans="1:16" hidden="1" x14ac:dyDescent="0.25">
      <c r="A681">
        <v>72580</v>
      </c>
      <c r="B681" t="s">
        <v>16</v>
      </c>
      <c r="C681" t="s">
        <v>1023</v>
      </c>
      <c r="D681">
        <v>3</v>
      </c>
      <c r="E681" t="s">
        <v>36</v>
      </c>
      <c r="F681" t="s">
        <v>1029</v>
      </c>
      <c r="G681" t="s">
        <v>1030</v>
      </c>
      <c r="I681" t="s">
        <v>33</v>
      </c>
      <c r="J681">
        <v>27</v>
      </c>
      <c r="K681">
        <v>27</v>
      </c>
      <c r="L681">
        <v>0</v>
      </c>
      <c r="N681" t="s">
        <v>19</v>
      </c>
      <c r="O681" t="s">
        <v>1026</v>
      </c>
      <c r="P681">
        <v>14030402</v>
      </c>
    </row>
    <row r="682" spans="1:16" hidden="1" x14ac:dyDescent="0.25">
      <c r="A682">
        <v>72581</v>
      </c>
      <c r="B682" t="s">
        <v>16</v>
      </c>
      <c r="C682" t="s">
        <v>1023</v>
      </c>
      <c r="D682">
        <v>4</v>
      </c>
      <c r="E682" t="s">
        <v>36</v>
      </c>
      <c r="F682" t="s">
        <v>1031</v>
      </c>
      <c r="G682" t="s">
        <v>1032</v>
      </c>
      <c r="I682" t="s">
        <v>33</v>
      </c>
      <c r="J682">
        <v>140</v>
      </c>
      <c r="K682">
        <v>140</v>
      </c>
      <c r="L682">
        <v>0</v>
      </c>
      <c r="N682" t="s">
        <v>19</v>
      </c>
      <c r="O682" t="s">
        <v>1026</v>
      </c>
      <c r="P682">
        <v>14030402</v>
      </c>
    </row>
    <row r="683" spans="1:16" hidden="1" x14ac:dyDescent="0.25">
      <c r="A683">
        <v>72582</v>
      </c>
      <c r="B683" t="s">
        <v>16</v>
      </c>
      <c r="C683" t="s">
        <v>1023</v>
      </c>
      <c r="D683">
        <v>5</v>
      </c>
      <c r="E683" t="s">
        <v>36</v>
      </c>
      <c r="F683" t="s">
        <v>1033</v>
      </c>
      <c r="G683" t="s">
        <v>1034</v>
      </c>
      <c r="I683" t="s">
        <v>33</v>
      </c>
      <c r="J683">
        <v>308</v>
      </c>
      <c r="K683">
        <v>308</v>
      </c>
      <c r="L683">
        <v>0</v>
      </c>
      <c r="N683" t="s">
        <v>19</v>
      </c>
      <c r="O683" t="s">
        <v>1026</v>
      </c>
      <c r="P683">
        <v>14030402</v>
      </c>
    </row>
    <row r="684" spans="1:16" hidden="1" x14ac:dyDescent="0.25">
      <c r="A684">
        <v>101019</v>
      </c>
      <c r="B684" t="s">
        <v>16</v>
      </c>
      <c r="C684" t="s">
        <v>1035</v>
      </c>
      <c r="D684">
        <v>1</v>
      </c>
      <c r="E684" t="s">
        <v>72</v>
      </c>
      <c r="F684" t="s">
        <v>877</v>
      </c>
      <c r="G684" t="s">
        <v>878</v>
      </c>
      <c r="I684" t="s">
        <v>33</v>
      </c>
      <c r="J684">
        <v>300</v>
      </c>
      <c r="K684">
        <v>300</v>
      </c>
      <c r="L684">
        <v>0</v>
      </c>
      <c r="N684" t="s">
        <v>19</v>
      </c>
      <c r="O684" t="s">
        <v>1036</v>
      </c>
      <c r="P684">
        <v>14030404</v>
      </c>
    </row>
    <row r="685" spans="1:16" hidden="1" x14ac:dyDescent="0.25">
      <c r="A685">
        <v>83695</v>
      </c>
      <c r="B685" t="s">
        <v>16</v>
      </c>
      <c r="C685" t="s">
        <v>1039</v>
      </c>
      <c r="D685">
        <v>1</v>
      </c>
      <c r="E685" t="s">
        <v>17</v>
      </c>
      <c r="F685" t="s">
        <v>1040</v>
      </c>
      <c r="G685" t="s">
        <v>1041</v>
      </c>
      <c r="I685" t="s">
        <v>33</v>
      </c>
      <c r="J685">
        <v>1</v>
      </c>
      <c r="K685">
        <v>1</v>
      </c>
      <c r="L685">
        <v>0</v>
      </c>
      <c r="N685" t="s">
        <v>19</v>
      </c>
      <c r="O685" t="s">
        <v>1036</v>
      </c>
      <c r="P685">
        <v>14030404</v>
      </c>
    </row>
    <row r="686" spans="1:16" hidden="1" x14ac:dyDescent="0.25">
      <c r="A686">
        <v>85616</v>
      </c>
      <c r="B686" t="s">
        <v>16</v>
      </c>
      <c r="C686" t="s">
        <v>1042</v>
      </c>
      <c r="D686">
        <v>28</v>
      </c>
      <c r="E686" t="s">
        <v>34</v>
      </c>
      <c r="F686" t="s">
        <v>1043</v>
      </c>
      <c r="G686" t="s">
        <v>1044</v>
      </c>
      <c r="I686" t="s">
        <v>33</v>
      </c>
      <c r="J686">
        <v>16</v>
      </c>
      <c r="K686">
        <v>16</v>
      </c>
      <c r="L686">
        <v>16</v>
      </c>
      <c r="N686" t="s">
        <v>19</v>
      </c>
      <c r="O686" t="s">
        <v>1045</v>
      </c>
      <c r="P686">
        <v>14030302</v>
      </c>
    </row>
    <row r="687" spans="1:16" hidden="1" x14ac:dyDescent="0.25">
      <c r="A687">
        <v>85617</v>
      </c>
      <c r="B687" t="s">
        <v>16</v>
      </c>
      <c r="C687" t="s">
        <v>1042</v>
      </c>
      <c r="D687">
        <v>29</v>
      </c>
      <c r="E687" t="s">
        <v>34</v>
      </c>
      <c r="F687" t="s">
        <v>1043</v>
      </c>
      <c r="G687" t="s">
        <v>1044</v>
      </c>
      <c r="I687" t="s">
        <v>33</v>
      </c>
      <c r="J687">
        <v>22</v>
      </c>
      <c r="K687">
        <v>22</v>
      </c>
      <c r="L687">
        <v>22</v>
      </c>
      <c r="N687" t="s">
        <v>19</v>
      </c>
      <c r="O687" t="s">
        <v>1045</v>
      </c>
      <c r="P687">
        <v>14030302</v>
      </c>
    </row>
    <row r="688" spans="1:16" hidden="1" x14ac:dyDescent="0.25">
      <c r="A688">
        <v>85618</v>
      </c>
      <c r="B688" t="s">
        <v>16</v>
      </c>
      <c r="C688" t="s">
        <v>1042</v>
      </c>
      <c r="D688">
        <v>30</v>
      </c>
      <c r="E688" t="s">
        <v>34</v>
      </c>
      <c r="F688" t="s">
        <v>1046</v>
      </c>
      <c r="G688" t="s">
        <v>1047</v>
      </c>
      <c r="I688" t="s">
        <v>33</v>
      </c>
      <c r="J688">
        <v>90</v>
      </c>
      <c r="K688">
        <v>90</v>
      </c>
      <c r="L688">
        <v>90</v>
      </c>
      <c r="N688" t="s">
        <v>19</v>
      </c>
      <c r="O688" t="s">
        <v>1045</v>
      </c>
      <c r="P688">
        <v>14030302</v>
      </c>
    </row>
    <row r="689" spans="1:16" hidden="1" x14ac:dyDescent="0.25">
      <c r="A689">
        <v>85619</v>
      </c>
      <c r="B689" t="s">
        <v>16</v>
      </c>
      <c r="C689" t="s">
        <v>1042</v>
      </c>
      <c r="D689">
        <v>31</v>
      </c>
      <c r="E689" t="s">
        <v>34</v>
      </c>
      <c r="F689" t="s">
        <v>1048</v>
      </c>
      <c r="G689" t="s">
        <v>1049</v>
      </c>
      <c r="I689" t="s">
        <v>33</v>
      </c>
      <c r="J689">
        <v>10</v>
      </c>
      <c r="K689">
        <v>10</v>
      </c>
      <c r="L689">
        <v>10</v>
      </c>
      <c r="N689" t="s">
        <v>19</v>
      </c>
      <c r="O689" t="s">
        <v>1045</v>
      </c>
      <c r="P689">
        <v>14030302</v>
      </c>
    </row>
    <row r="690" spans="1:16" hidden="1" x14ac:dyDescent="0.25">
      <c r="A690">
        <v>85620</v>
      </c>
      <c r="B690" t="s">
        <v>16</v>
      </c>
      <c r="C690" t="s">
        <v>1042</v>
      </c>
      <c r="D690">
        <v>32</v>
      </c>
      <c r="E690" t="s">
        <v>34</v>
      </c>
      <c r="F690" t="s">
        <v>1050</v>
      </c>
      <c r="G690" t="s">
        <v>1051</v>
      </c>
      <c r="I690" t="s">
        <v>33</v>
      </c>
      <c r="J690">
        <v>8</v>
      </c>
      <c r="K690">
        <v>8</v>
      </c>
      <c r="L690">
        <v>8</v>
      </c>
      <c r="N690" t="s">
        <v>19</v>
      </c>
      <c r="O690" t="s">
        <v>1045</v>
      </c>
      <c r="P690">
        <v>14030302</v>
      </c>
    </row>
    <row r="691" spans="1:16" hidden="1" x14ac:dyDescent="0.25">
      <c r="A691">
        <v>85621</v>
      </c>
      <c r="B691" t="s">
        <v>16</v>
      </c>
      <c r="C691" t="s">
        <v>1042</v>
      </c>
      <c r="D691">
        <v>33</v>
      </c>
      <c r="E691" t="s">
        <v>34</v>
      </c>
      <c r="F691" t="s">
        <v>1052</v>
      </c>
      <c r="G691" t="s">
        <v>1053</v>
      </c>
      <c r="I691" t="s">
        <v>33</v>
      </c>
      <c r="J691">
        <v>30</v>
      </c>
      <c r="K691">
        <v>30</v>
      </c>
      <c r="L691">
        <v>30</v>
      </c>
      <c r="N691" t="s">
        <v>19</v>
      </c>
      <c r="O691" t="s">
        <v>1045</v>
      </c>
      <c r="P691">
        <v>14030302</v>
      </c>
    </row>
    <row r="692" spans="1:16" hidden="1" x14ac:dyDescent="0.25">
      <c r="A692">
        <v>85622</v>
      </c>
      <c r="B692" t="s">
        <v>16</v>
      </c>
      <c r="C692" t="s">
        <v>1042</v>
      </c>
      <c r="D692">
        <v>34</v>
      </c>
      <c r="E692" t="s">
        <v>34</v>
      </c>
      <c r="F692" t="s">
        <v>1054</v>
      </c>
      <c r="G692" t="s">
        <v>1055</v>
      </c>
      <c r="I692" t="s">
        <v>33</v>
      </c>
      <c r="J692">
        <v>88</v>
      </c>
      <c r="K692">
        <v>88</v>
      </c>
      <c r="L692">
        <v>88</v>
      </c>
      <c r="N692" t="s">
        <v>19</v>
      </c>
      <c r="O692" t="s">
        <v>1045</v>
      </c>
      <c r="P692">
        <v>14030302</v>
      </c>
    </row>
    <row r="693" spans="1:16" hidden="1" x14ac:dyDescent="0.25">
      <c r="A693">
        <v>85623</v>
      </c>
      <c r="B693" t="s">
        <v>16</v>
      </c>
      <c r="C693" t="s">
        <v>1042</v>
      </c>
      <c r="D693">
        <v>35</v>
      </c>
      <c r="E693" t="s">
        <v>34</v>
      </c>
      <c r="F693" t="s">
        <v>1043</v>
      </c>
      <c r="G693" t="s">
        <v>1044</v>
      </c>
      <c r="I693" t="s">
        <v>33</v>
      </c>
      <c r="J693">
        <v>16</v>
      </c>
      <c r="K693">
        <v>16</v>
      </c>
      <c r="L693">
        <v>16</v>
      </c>
      <c r="N693" t="s">
        <v>19</v>
      </c>
      <c r="O693" t="s">
        <v>1045</v>
      </c>
      <c r="P693">
        <v>14030302</v>
      </c>
    </row>
    <row r="694" spans="1:16" hidden="1" x14ac:dyDescent="0.25">
      <c r="A694">
        <v>85624</v>
      </c>
      <c r="B694" t="s">
        <v>16</v>
      </c>
      <c r="C694" t="s">
        <v>1042</v>
      </c>
      <c r="D694">
        <v>36</v>
      </c>
      <c r="E694" t="s">
        <v>34</v>
      </c>
      <c r="F694" t="s">
        <v>1056</v>
      </c>
      <c r="G694" t="s">
        <v>1057</v>
      </c>
      <c r="I694" t="s">
        <v>33</v>
      </c>
      <c r="J694">
        <v>20</v>
      </c>
      <c r="K694">
        <v>20</v>
      </c>
      <c r="L694">
        <v>20</v>
      </c>
      <c r="N694" t="s">
        <v>19</v>
      </c>
      <c r="O694" t="s">
        <v>1045</v>
      </c>
      <c r="P694">
        <v>14030302</v>
      </c>
    </row>
    <row r="695" spans="1:16" hidden="1" x14ac:dyDescent="0.25">
      <c r="A695">
        <v>85625</v>
      </c>
      <c r="B695" t="s">
        <v>16</v>
      </c>
      <c r="C695" t="s">
        <v>1042</v>
      </c>
      <c r="D695">
        <v>37</v>
      </c>
      <c r="E695" t="s">
        <v>34</v>
      </c>
      <c r="F695" t="s">
        <v>1052</v>
      </c>
      <c r="G695" t="s">
        <v>1053</v>
      </c>
      <c r="I695" t="s">
        <v>33</v>
      </c>
      <c r="J695">
        <v>24</v>
      </c>
      <c r="K695">
        <v>24</v>
      </c>
      <c r="L695">
        <v>24</v>
      </c>
      <c r="N695" t="s">
        <v>19</v>
      </c>
      <c r="O695" t="s">
        <v>1045</v>
      </c>
      <c r="P695">
        <v>14030302</v>
      </c>
    </row>
    <row r="696" spans="1:16" hidden="1" x14ac:dyDescent="0.25">
      <c r="A696">
        <v>85626</v>
      </c>
      <c r="B696" t="s">
        <v>16</v>
      </c>
      <c r="C696" t="s">
        <v>1042</v>
      </c>
      <c r="D696">
        <v>38</v>
      </c>
      <c r="E696" t="s">
        <v>34</v>
      </c>
      <c r="F696" t="s">
        <v>1043</v>
      </c>
      <c r="G696" t="s">
        <v>1044</v>
      </c>
      <c r="I696" t="s">
        <v>33</v>
      </c>
      <c r="J696">
        <v>26</v>
      </c>
      <c r="K696">
        <v>26</v>
      </c>
      <c r="L696">
        <v>26</v>
      </c>
      <c r="N696" t="s">
        <v>19</v>
      </c>
      <c r="O696" t="s">
        <v>1045</v>
      </c>
      <c r="P696">
        <v>14030302</v>
      </c>
    </row>
    <row r="697" spans="1:16" hidden="1" x14ac:dyDescent="0.25">
      <c r="A697">
        <v>85627</v>
      </c>
      <c r="B697" t="s">
        <v>16</v>
      </c>
      <c r="C697" t="s">
        <v>1042</v>
      </c>
      <c r="D697">
        <v>39</v>
      </c>
      <c r="E697" t="s">
        <v>34</v>
      </c>
      <c r="F697" t="s">
        <v>1058</v>
      </c>
      <c r="G697" t="s">
        <v>1059</v>
      </c>
      <c r="I697" t="s">
        <v>33</v>
      </c>
      <c r="J697">
        <v>36</v>
      </c>
      <c r="K697">
        <v>36</v>
      </c>
      <c r="L697">
        <v>36</v>
      </c>
      <c r="N697" t="s">
        <v>19</v>
      </c>
      <c r="O697" t="s">
        <v>1045</v>
      </c>
      <c r="P697">
        <v>14030302</v>
      </c>
    </row>
    <row r="698" spans="1:16" hidden="1" x14ac:dyDescent="0.25">
      <c r="A698">
        <v>85628</v>
      </c>
      <c r="B698" t="s">
        <v>16</v>
      </c>
      <c r="C698" t="s">
        <v>1042</v>
      </c>
      <c r="D698">
        <v>40</v>
      </c>
      <c r="E698" t="s">
        <v>34</v>
      </c>
      <c r="F698" t="s">
        <v>1046</v>
      </c>
      <c r="G698" t="s">
        <v>1047</v>
      </c>
      <c r="I698" t="s">
        <v>33</v>
      </c>
      <c r="J698">
        <v>30</v>
      </c>
      <c r="K698">
        <v>30</v>
      </c>
      <c r="L698">
        <v>30</v>
      </c>
      <c r="N698" t="s">
        <v>19</v>
      </c>
      <c r="O698" t="s">
        <v>1045</v>
      </c>
      <c r="P698">
        <v>14030302</v>
      </c>
    </row>
    <row r="699" spans="1:16" hidden="1" x14ac:dyDescent="0.25">
      <c r="A699">
        <v>85629</v>
      </c>
      <c r="B699" t="s">
        <v>16</v>
      </c>
      <c r="C699" t="s">
        <v>1042</v>
      </c>
      <c r="D699">
        <v>41</v>
      </c>
      <c r="E699" t="s">
        <v>34</v>
      </c>
      <c r="F699" t="s">
        <v>1050</v>
      </c>
      <c r="G699" t="s">
        <v>1051</v>
      </c>
      <c r="I699" t="s">
        <v>33</v>
      </c>
      <c r="J699">
        <v>98</v>
      </c>
      <c r="K699">
        <v>98</v>
      </c>
      <c r="L699">
        <v>98</v>
      </c>
      <c r="N699" t="s">
        <v>19</v>
      </c>
      <c r="O699" t="s">
        <v>1045</v>
      </c>
      <c r="P699">
        <v>14030302</v>
      </c>
    </row>
    <row r="700" spans="1:16" hidden="1" x14ac:dyDescent="0.25">
      <c r="A700">
        <v>85630</v>
      </c>
      <c r="B700" t="s">
        <v>16</v>
      </c>
      <c r="C700" t="s">
        <v>1042</v>
      </c>
      <c r="D700">
        <v>42</v>
      </c>
      <c r="E700" t="s">
        <v>34</v>
      </c>
      <c r="F700" t="s">
        <v>1043</v>
      </c>
      <c r="G700" t="s">
        <v>1044</v>
      </c>
      <c r="I700" t="s">
        <v>33</v>
      </c>
      <c r="J700">
        <v>16</v>
      </c>
      <c r="K700">
        <v>16</v>
      </c>
      <c r="L700">
        <v>16</v>
      </c>
      <c r="N700" t="s">
        <v>19</v>
      </c>
      <c r="O700" t="s">
        <v>1045</v>
      </c>
      <c r="P700">
        <v>14030302</v>
      </c>
    </row>
    <row r="701" spans="1:16" hidden="1" x14ac:dyDescent="0.25">
      <c r="A701">
        <v>85631</v>
      </c>
      <c r="B701" t="s">
        <v>16</v>
      </c>
      <c r="C701" t="s">
        <v>1042</v>
      </c>
      <c r="D701">
        <v>43</v>
      </c>
      <c r="E701" t="s">
        <v>34</v>
      </c>
      <c r="F701" t="s">
        <v>1056</v>
      </c>
      <c r="G701" t="s">
        <v>1057</v>
      </c>
      <c r="I701" t="s">
        <v>33</v>
      </c>
      <c r="J701">
        <v>20</v>
      </c>
      <c r="K701">
        <v>20</v>
      </c>
      <c r="L701">
        <v>20</v>
      </c>
      <c r="N701" t="s">
        <v>19</v>
      </c>
      <c r="O701" t="s">
        <v>1045</v>
      </c>
      <c r="P701">
        <v>14030302</v>
      </c>
    </row>
    <row r="702" spans="1:16" hidden="1" x14ac:dyDescent="0.25">
      <c r="A702">
        <v>85632</v>
      </c>
      <c r="B702" t="s">
        <v>16</v>
      </c>
      <c r="C702" t="s">
        <v>1042</v>
      </c>
      <c r="D702">
        <v>44</v>
      </c>
      <c r="E702" t="s">
        <v>34</v>
      </c>
      <c r="F702" t="s">
        <v>1052</v>
      </c>
      <c r="G702" t="s">
        <v>1053</v>
      </c>
      <c r="I702" t="s">
        <v>33</v>
      </c>
      <c r="J702">
        <v>24</v>
      </c>
      <c r="K702">
        <v>24</v>
      </c>
      <c r="L702">
        <v>24</v>
      </c>
      <c r="N702" t="s">
        <v>19</v>
      </c>
      <c r="O702" t="s">
        <v>1045</v>
      </c>
      <c r="P702">
        <v>14030302</v>
      </c>
    </row>
    <row r="703" spans="1:16" hidden="1" x14ac:dyDescent="0.25">
      <c r="A703">
        <v>85633</v>
      </c>
      <c r="B703" t="s">
        <v>16</v>
      </c>
      <c r="C703" t="s">
        <v>1042</v>
      </c>
      <c r="D703">
        <v>45</v>
      </c>
      <c r="E703" t="s">
        <v>34</v>
      </c>
      <c r="F703" t="s">
        <v>1058</v>
      </c>
      <c r="G703" t="s">
        <v>1059</v>
      </c>
      <c r="I703" t="s">
        <v>33</v>
      </c>
      <c r="J703">
        <v>36</v>
      </c>
      <c r="K703">
        <v>36</v>
      </c>
      <c r="L703">
        <v>36</v>
      </c>
      <c r="N703" t="s">
        <v>19</v>
      </c>
      <c r="O703" t="s">
        <v>1045</v>
      </c>
      <c r="P703">
        <v>14030302</v>
      </c>
    </row>
    <row r="704" spans="1:16" hidden="1" x14ac:dyDescent="0.25">
      <c r="A704">
        <v>85634</v>
      </c>
      <c r="B704" t="s">
        <v>16</v>
      </c>
      <c r="C704" t="s">
        <v>1042</v>
      </c>
      <c r="D704">
        <v>46</v>
      </c>
      <c r="E704" t="s">
        <v>34</v>
      </c>
      <c r="F704" t="s">
        <v>1046</v>
      </c>
      <c r="G704" t="s">
        <v>1047</v>
      </c>
      <c r="I704" t="s">
        <v>33</v>
      </c>
      <c r="J704">
        <v>30</v>
      </c>
      <c r="K704">
        <v>30</v>
      </c>
      <c r="L704">
        <v>30</v>
      </c>
      <c r="N704" t="s">
        <v>19</v>
      </c>
      <c r="O704" t="s">
        <v>1045</v>
      </c>
      <c r="P704">
        <v>14030302</v>
      </c>
    </row>
    <row r="705" spans="1:16" hidden="1" x14ac:dyDescent="0.25">
      <c r="A705">
        <v>85635</v>
      </c>
      <c r="B705" t="s">
        <v>16</v>
      </c>
      <c r="C705" t="s">
        <v>1042</v>
      </c>
      <c r="D705">
        <v>47</v>
      </c>
      <c r="E705" t="s">
        <v>34</v>
      </c>
      <c r="F705" t="s">
        <v>1043</v>
      </c>
      <c r="G705" t="s">
        <v>1044</v>
      </c>
      <c r="I705" t="s">
        <v>33</v>
      </c>
      <c r="J705">
        <v>26</v>
      </c>
      <c r="K705">
        <v>26</v>
      </c>
      <c r="L705">
        <v>26</v>
      </c>
      <c r="N705" t="s">
        <v>19</v>
      </c>
      <c r="O705" t="s">
        <v>1045</v>
      </c>
      <c r="P705">
        <v>14030302</v>
      </c>
    </row>
    <row r="706" spans="1:16" hidden="1" x14ac:dyDescent="0.25">
      <c r="A706">
        <v>85636</v>
      </c>
      <c r="B706" t="s">
        <v>16</v>
      </c>
      <c r="C706" t="s">
        <v>1042</v>
      </c>
      <c r="D706">
        <v>48</v>
      </c>
      <c r="E706" t="s">
        <v>34</v>
      </c>
      <c r="F706" t="s">
        <v>1050</v>
      </c>
      <c r="G706" t="s">
        <v>1051</v>
      </c>
      <c r="I706" t="s">
        <v>33</v>
      </c>
      <c r="J706">
        <v>98</v>
      </c>
      <c r="K706">
        <v>98</v>
      </c>
      <c r="L706">
        <v>98</v>
      </c>
      <c r="N706" t="s">
        <v>19</v>
      </c>
      <c r="O706" t="s">
        <v>1045</v>
      </c>
      <c r="P706">
        <v>14030302</v>
      </c>
    </row>
    <row r="707" spans="1:16" hidden="1" x14ac:dyDescent="0.25">
      <c r="A707">
        <v>85637</v>
      </c>
      <c r="B707" t="s">
        <v>16</v>
      </c>
      <c r="C707" t="s">
        <v>1042</v>
      </c>
      <c r="D707">
        <v>50</v>
      </c>
      <c r="E707" t="s">
        <v>34</v>
      </c>
      <c r="F707" t="s">
        <v>1046</v>
      </c>
      <c r="G707" t="s">
        <v>1047</v>
      </c>
      <c r="I707" t="s">
        <v>33</v>
      </c>
      <c r="J707">
        <v>12</v>
      </c>
      <c r="K707">
        <v>12</v>
      </c>
      <c r="L707">
        <v>12</v>
      </c>
      <c r="N707" t="s">
        <v>19</v>
      </c>
      <c r="O707" t="s">
        <v>1045</v>
      </c>
      <c r="P707">
        <v>14030302</v>
      </c>
    </row>
    <row r="708" spans="1:16" hidden="1" x14ac:dyDescent="0.25">
      <c r="A708">
        <v>85638</v>
      </c>
      <c r="B708" t="s">
        <v>16</v>
      </c>
      <c r="C708" t="s">
        <v>1042</v>
      </c>
      <c r="D708">
        <v>51</v>
      </c>
      <c r="E708" t="s">
        <v>34</v>
      </c>
      <c r="F708" t="s">
        <v>1060</v>
      </c>
      <c r="G708" t="s">
        <v>1061</v>
      </c>
      <c r="I708" t="s">
        <v>33</v>
      </c>
      <c r="J708">
        <v>6</v>
      </c>
      <c r="K708">
        <v>6</v>
      </c>
      <c r="L708">
        <v>6</v>
      </c>
      <c r="N708" t="s">
        <v>19</v>
      </c>
      <c r="O708" t="s">
        <v>1045</v>
      </c>
      <c r="P708">
        <v>14030302</v>
      </c>
    </row>
    <row r="709" spans="1:16" hidden="1" x14ac:dyDescent="0.25">
      <c r="A709">
        <v>85639</v>
      </c>
      <c r="B709" t="s">
        <v>16</v>
      </c>
      <c r="C709" t="s">
        <v>1042</v>
      </c>
      <c r="D709">
        <v>52</v>
      </c>
      <c r="E709" t="s">
        <v>34</v>
      </c>
      <c r="F709" t="s">
        <v>1048</v>
      </c>
      <c r="G709" t="s">
        <v>1049</v>
      </c>
      <c r="I709" t="s">
        <v>33</v>
      </c>
      <c r="J709">
        <v>16</v>
      </c>
      <c r="K709">
        <v>16</v>
      </c>
      <c r="L709">
        <v>16</v>
      </c>
      <c r="N709" t="s">
        <v>19</v>
      </c>
      <c r="O709" t="s">
        <v>1045</v>
      </c>
      <c r="P709">
        <v>14030302</v>
      </c>
    </row>
    <row r="710" spans="1:16" hidden="1" x14ac:dyDescent="0.25">
      <c r="A710">
        <v>85640</v>
      </c>
      <c r="B710" t="s">
        <v>16</v>
      </c>
      <c r="C710" t="s">
        <v>1042</v>
      </c>
      <c r="D710">
        <v>53</v>
      </c>
      <c r="E710" t="s">
        <v>34</v>
      </c>
      <c r="F710" t="s">
        <v>1043</v>
      </c>
      <c r="G710" t="s">
        <v>1044</v>
      </c>
      <c r="I710" t="s">
        <v>33</v>
      </c>
      <c r="J710">
        <v>28</v>
      </c>
      <c r="K710">
        <v>28</v>
      </c>
      <c r="L710">
        <v>28</v>
      </c>
      <c r="N710" t="s">
        <v>19</v>
      </c>
      <c r="O710" t="s">
        <v>1045</v>
      </c>
      <c r="P710">
        <v>14030302</v>
      </c>
    </row>
    <row r="711" spans="1:16" hidden="1" x14ac:dyDescent="0.25">
      <c r="A711">
        <v>85641</v>
      </c>
      <c r="B711" t="s">
        <v>16</v>
      </c>
      <c r="C711" t="s">
        <v>1042</v>
      </c>
      <c r="D711">
        <v>54</v>
      </c>
      <c r="E711" t="s">
        <v>34</v>
      </c>
      <c r="F711" t="s">
        <v>1062</v>
      </c>
      <c r="G711" t="s">
        <v>1063</v>
      </c>
      <c r="I711" t="s">
        <v>33</v>
      </c>
      <c r="J711">
        <v>28</v>
      </c>
      <c r="K711">
        <v>28</v>
      </c>
      <c r="L711">
        <v>28</v>
      </c>
      <c r="N711" t="s">
        <v>19</v>
      </c>
      <c r="O711" t="s">
        <v>1045</v>
      </c>
      <c r="P711">
        <v>14030302</v>
      </c>
    </row>
    <row r="712" spans="1:16" hidden="1" x14ac:dyDescent="0.25">
      <c r="A712">
        <v>85642</v>
      </c>
      <c r="B712" t="s">
        <v>16</v>
      </c>
      <c r="C712" t="s">
        <v>1042</v>
      </c>
      <c r="D712">
        <v>55</v>
      </c>
      <c r="E712" t="s">
        <v>34</v>
      </c>
      <c r="F712" t="s">
        <v>1064</v>
      </c>
      <c r="G712" t="s">
        <v>1065</v>
      </c>
      <c r="I712" t="s">
        <v>33</v>
      </c>
      <c r="J712">
        <v>24</v>
      </c>
      <c r="K712">
        <v>24</v>
      </c>
      <c r="L712">
        <v>24</v>
      </c>
      <c r="N712" t="s">
        <v>19</v>
      </c>
      <c r="O712" t="s">
        <v>1045</v>
      </c>
      <c r="P712">
        <v>14030302</v>
      </c>
    </row>
    <row r="713" spans="1:16" hidden="1" x14ac:dyDescent="0.25">
      <c r="A713">
        <v>85643</v>
      </c>
      <c r="B713" t="s">
        <v>16</v>
      </c>
      <c r="C713" t="s">
        <v>1042</v>
      </c>
      <c r="D713">
        <v>56</v>
      </c>
      <c r="E713" t="s">
        <v>34</v>
      </c>
      <c r="F713" t="s">
        <v>1043</v>
      </c>
      <c r="G713" t="s">
        <v>1044</v>
      </c>
      <c r="I713" t="s">
        <v>33</v>
      </c>
      <c r="J713">
        <v>20</v>
      </c>
      <c r="K713">
        <v>20</v>
      </c>
      <c r="L713">
        <v>20</v>
      </c>
      <c r="N713" t="s">
        <v>19</v>
      </c>
      <c r="O713" t="s">
        <v>1045</v>
      </c>
      <c r="P713">
        <v>14030302</v>
      </c>
    </row>
    <row r="714" spans="1:16" hidden="1" x14ac:dyDescent="0.25">
      <c r="A714">
        <v>85644</v>
      </c>
      <c r="B714" t="s">
        <v>16</v>
      </c>
      <c r="C714" t="s">
        <v>1042</v>
      </c>
      <c r="D714">
        <v>57</v>
      </c>
      <c r="E714" t="s">
        <v>34</v>
      </c>
      <c r="F714" t="s">
        <v>1050</v>
      </c>
      <c r="G714" t="s">
        <v>1051</v>
      </c>
      <c r="I714" t="s">
        <v>33</v>
      </c>
      <c r="J714">
        <v>42</v>
      </c>
      <c r="K714">
        <v>42</v>
      </c>
      <c r="L714">
        <v>42</v>
      </c>
      <c r="N714" t="s">
        <v>19</v>
      </c>
      <c r="O714" t="s">
        <v>1045</v>
      </c>
      <c r="P714">
        <v>14030302</v>
      </c>
    </row>
    <row r="715" spans="1:16" hidden="1" x14ac:dyDescent="0.25">
      <c r="A715">
        <v>85645</v>
      </c>
      <c r="B715" t="s">
        <v>16</v>
      </c>
      <c r="C715" t="s">
        <v>1042</v>
      </c>
      <c r="D715">
        <v>58</v>
      </c>
      <c r="E715" t="s">
        <v>34</v>
      </c>
      <c r="F715" t="s">
        <v>1060</v>
      </c>
      <c r="G715" t="s">
        <v>1061</v>
      </c>
      <c r="I715" t="s">
        <v>33</v>
      </c>
      <c r="J715">
        <v>8</v>
      </c>
      <c r="K715">
        <v>8</v>
      </c>
      <c r="L715">
        <v>8</v>
      </c>
      <c r="N715" t="s">
        <v>19</v>
      </c>
      <c r="O715" t="s">
        <v>1045</v>
      </c>
      <c r="P715">
        <v>14030302</v>
      </c>
    </row>
    <row r="716" spans="1:16" hidden="1" x14ac:dyDescent="0.25">
      <c r="A716">
        <v>85646</v>
      </c>
      <c r="B716" t="s">
        <v>16</v>
      </c>
      <c r="C716" t="s">
        <v>1042</v>
      </c>
      <c r="D716">
        <v>59</v>
      </c>
      <c r="E716" t="s">
        <v>34</v>
      </c>
      <c r="F716" t="s">
        <v>1046</v>
      </c>
      <c r="G716" t="s">
        <v>1047</v>
      </c>
      <c r="I716" t="s">
        <v>33</v>
      </c>
      <c r="J716">
        <v>12</v>
      </c>
      <c r="K716">
        <v>12</v>
      </c>
      <c r="L716">
        <v>12</v>
      </c>
      <c r="N716" t="s">
        <v>19</v>
      </c>
      <c r="O716" t="s">
        <v>1045</v>
      </c>
      <c r="P716">
        <v>14030302</v>
      </c>
    </row>
    <row r="717" spans="1:16" hidden="1" x14ac:dyDescent="0.25">
      <c r="A717">
        <v>85647</v>
      </c>
      <c r="B717" t="s">
        <v>16</v>
      </c>
      <c r="C717" t="s">
        <v>1042</v>
      </c>
      <c r="D717">
        <v>60</v>
      </c>
      <c r="E717" t="s">
        <v>34</v>
      </c>
      <c r="F717" t="s">
        <v>1062</v>
      </c>
      <c r="G717" t="s">
        <v>1063</v>
      </c>
      <c r="I717" t="s">
        <v>33</v>
      </c>
      <c r="J717">
        <v>12</v>
      </c>
      <c r="K717">
        <v>12</v>
      </c>
      <c r="L717">
        <v>12</v>
      </c>
      <c r="N717" t="s">
        <v>19</v>
      </c>
      <c r="O717" t="s">
        <v>1045</v>
      </c>
      <c r="P717">
        <v>14030302</v>
      </c>
    </row>
    <row r="718" spans="1:16" hidden="1" x14ac:dyDescent="0.25">
      <c r="A718">
        <v>85648</v>
      </c>
      <c r="B718" t="s">
        <v>16</v>
      </c>
      <c r="C718" t="s">
        <v>1042</v>
      </c>
      <c r="D718">
        <v>61</v>
      </c>
      <c r="E718" t="s">
        <v>34</v>
      </c>
      <c r="F718" t="s">
        <v>1043</v>
      </c>
      <c r="G718" t="s">
        <v>1044</v>
      </c>
      <c r="I718" t="s">
        <v>33</v>
      </c>
      <c r="J718">
        <v>6</v>
      </c>
      <c r="K718">
        <v>6</v>
      </c>
      <c r="L718">
        <v>6</v>
      </c>
      <c r="N718" t="s">
        <v>19</v>
      </c>
      <c r="O718" t="s">
        <v>1045</v>
      </c>
      <c r="P718">
        <v>14030302</v>
      </c>
    </row>
    <row r="719" spans="1:16" hidden="1" x14ac:dyDescent="0.25">
      <c r="A719">
        <v>85649</v>
      </c>
      <c r="B719" t="s">
        <v>16</v>
      </c>
      <c r="C719" t="s">
        <v>1042</v>
      </c>
      <c r="D719">
        <v>62</v>
      </c>
      <c r="E719" t="s">
        <v>34</v>
      </c>
      <c r="F719" t="s">
        <v>1050</v>
      </c>
      <c r="G719" t="s">
        <v>1051</v>
      </c>
      <c r="I719" t="s">
        <v>33</v>
      </c>
      <c r="J719">
        <v>2</v>
      </c>
      <c r="K719">
        <v>2</v>
      </c>
      <c r="L719">
        <v>2</v>
      </c>
      <c r="N719" t="s">
        <v>19</v>
      </c>
      <c r="O719" t="s">
        <v>1045</v>
      </c>
      <c r="P719">
        <v>14030302</v>
      </c>
    </row>
    <row r="720" spans="1:16" hidden="1" x14ac:dyDescent="0.25">
      <c r="A720">
        <v>85650</v>
      </c>
      <c r="B720" t="s">
        <v>16</v>
      </c>
      <c r="C720" t="s">
        <v>1042</v>
      </c>
      <c r="D720">
        <v>63</v>
      </c>
      <c r="E720" t="s">
        <v>34</v>
      </c>
      <c r="F720" t="s">
        <v>1052</v>
      </c>
      <c r="G720" t="s">
        <v>1053</v>
      </c>
      <c r="I720" t="s">
        <v>33</v>
      </c>
      <c r="J720">
        <v>12</v>
      </c>
      <c r="K720">
        <v>12</v>
      </c>
      <c r="L720">
        <v>12</v>
      </c>
      <c r="N720" t="s">
        <v>19</v>
      </c>
      <c r="O720" t="s">
        <v>1045</v>
      </c>
      <c r="P720">
        <v>14030302</v>
      </c>
    </row>
    <row r="721" spans="1:16" hidden="1" x14ac:dyDescent="0.25">
      <c r="A721">
        <v>85651</v>
      </c>
      <c r="B721" t="s">
        <v>16</v>
      </c>
      <c r="C721" t="s">
        <v>1042</v>
      </c>
      <c r="D721">
        <v>64</v>
      </c>
      <c r="E721" t="s">
        <v>34</v>
      </c>
      <c r="F721" t="s">
        <v>1054</v>
      </c>
      <c r="G721" t="s">
        <v>1055</v>
      </c>
      <c r="I721" t="s">
        <v>33</v>
      </c>
      <c r="J721">
        <v>24</v>
      </c>
      <c r="K721">
        <v>24</v>
      </c>
      <c r="L721">
        <v>24</v>
      </c>
      <c r="N721" t="s">
        <v>19</v>
      </c>
      <c r="O721" t="s">
        <v>1045</v>
      </c>
      <c r="P721">
        <v>14030302</v>
      </c>
    </row>
    <row r="722" spans="1:16" hidden="1" x14ac:dyDescent="0.25">
      <c r="A722">
        <v>85652</v>
      </c>
      <c r="B722" t="s">
        <v>16</v>
      </c>
      <c r="C722" t="s">
        <v>1042</v>
      </c>
      <c r="D722">
        <v>65</v>
      </c>
      <c r="E722" t="s">
        <v>34</v>
      </c>
      <c r="F722" t="s">
        <v>1060</v>
      </c>
      <c r="G722" t="s">
        <v>1061</v>
      </c>
      <c r="I722" t="s">
        <v>33</v>
      </c>
      <c r="J722">
        <v>8</v>
      </c>
      <c r="K722">
        <v>8</v>
      </c>
      <c r="L722">
        <v>8</v>
      </c>
      <c r="N722" t="s">
        <v>19</v>
      </c>
      <c r="O722" t="s">
        <v>1045</v>
      </c>
      <c r="P722">
        <v>14030302</v>
      </c>
    </row>
    <row r="723" spans="1:16" hidden="1" x14ac:dyDescent="0.25">
      <c r="A723">
        <v>85653</v>
      </c>
      <c r="B723" t="s">
        <v>16</v>
      </c>
      <c r="C723" t="s">
        <v>1042</v>
      </c>
      <c r="D723">
        <v>74</v>
      </c>
      <c r="E723" t="s">
        <v>34</v>
      </c>
      <c r="F723" t="s">
        <v>1066</v>
      </c>
      <c r="G723" t="s">
        <v>1067</v>
      </c>
      <c r="I723" t="s">
        <v>33</v>
      </c>
      <c r="J723">
        <v>6</v>
      </c>
      <c r="K723">
        <v>6</v>
      </c>
      <c r="L723">
        <v>6</v>
      </c>
      <c r="N723" t="s">
        <v>19</v>
      </c>
      <c r="O723" t="s">
        <v>1045</v>
      </c>
      <c r="P723">
        <v>14030302</v>
      </c>
    </row>
    <row r="724" spans="1:16" hidden="1" x14ac:dyDescent="0.25">
      <c r="A724">
        <v>85654</v>
      </c>
      <c r="B724" t="s">
        <v>16</v>
      </c>
      <c r="C724" t="s">
        <v>1042</v>
      </c>
      <c r="D724">
        <v>75</v>
      </c>
      <c r="E724" t="s">
        <v>34</v>
      </c>
      <c r="F724" t="s">
        <v>1068</v>
      </c>
      <c r="G724" t="s">
        <v>1069</v>
      </c>
      <c r="I724" t="s">
        <v>33</v>
      </c>
      <c r="J724">
        <v>18</v>
      </c>
      <c r="K724">
        <v>18</v>
      </c>
      <c r="L724">
        <v>18</v>
      </c>
      <c r="N724" t="s">
        <v>19</v>
      </c>
      <c r="O724" t="s">
        <v>1045</v>
      </c>
      <c r="P724">
        <v>14030302</v>
      </c>
    </row>
    <row r="725" spans="1:16" hidden="1" x14ac:dyDescent="0.25">
      <c r="A725">
        <v>85655</v>
      </c>
      <c r="B725" t="s">
        <v>16</v>
      </c>
      <c r="C725" t="s">
        <v>1042</v>
      </c>
      <c r="D725">
        <v>76</v>
      </c>
      <c r="E725" t="s">
        <v>34</v>
      </c>
      <c r="F725" t="s">
        <v>1048</v>
      </c>
      <c r="G725" t="s">
        <v>1049</v>
      </c>
      <c r="I725" t="s">
        <v>33</v>
      </c>
      <c r="J725">
        <v>428</v>
      </c>
      <c r="K725">
        <v>428</v>
      </c>
      <c r="L725">
        <v>428</v>
      </c>
      <c r="N725" t="s">
        <v>19</v>
      </c>
      <c r="O725" t="s">
        <v>1045</v>
      </c>
      <c r="P725">
        <v>14030302</v>
      </c>
    </row>
    <row r="726" spans="1:16" hidden="1" x14ac:dyDescent="0.25">
      <c r="A726">
        <v>85656</v>
      </c>
      <c r="B726" t="s">
        <v>16</v>
      </c>
      <c r="C726" t="s">
        <v>1042</v>
      </c>
      <c r="D726">
        <v>77</v>
      </c>
      <c r="E726" t="s">
        <v>34</v>
      </c>
      <c r="F726" t="s">
        <v>1043</v>
      </c>
      <c r="G726" t="s">
        <v>1044</v>
      </c>
      <c r="I726" t="s">
        <v>33</v>
      </c>
      <c r="J726">
        <v>4</v>
      </c>
      <c r="K726">
        <v>4</v>
      </c>
      <c r="L726">
        <v>4</v>
      </c>
      <c r="N726" t="s">
        <v>19</v>
      </c>
      <c r="O726" t="s">
        <v>1045</v>
      </c>
      <c r="P726">
        <v>14030302</v>
      </c>
    </row>
    <row r="727" spans="1:16" hidden="1" x14ac:dyDescent="0.25">
      <c r="A727">
        <v>85657</v>
      </c>
      <c r="B727" t="s">
        <v>16</v>
      </c>
      <c r="C727" t="s">
        <v>1042</v>
      </c>
      <c r="D727">
        <v>78</v>
      </c>
      <c r="E727" t="s">
        <v>34</v>
      </c>
      <c r="F727" t="s">
        <v>1050</v>
      </c>
      <c r="G727" t="s">
        <v>1051</v>
      </c>
      <c r="I727" t="s">
        <v>33</v>
      </c>
      <c r="J727">
        <v>280</v>
      </c>
      <c r="K727">
        <v>280</v>
      </c>
      <c r="L727">
        <v>280</v>
      </c>
      <c r="N727" t="s">
        <v>19</v>
      </c>
      <c r="O727" t="s">
        <v>1045</v>
      </c>
      <c r="P727">
        <v>14030302</v>
      </c>
    </row>
    <row r="728" spans="1:16" hidden="1" x14ac:dyDescent="0.25">
      <c r="A728">
        <v>85658</v>
      </c>
      <c r="B728" t="s">
        <v>16</v>
      </c>
      <c r="C728" t="s">
        <v>1042</v>
      </c>
      <c r="D728">
        <v>79</v>
      </c>
      <c r="E728" t="s">
        <v>34</v>
      </c>
      <c r="F728" t="s">
        <v>1054</v>
      </c>
      <c r="G728" t="s">
        <v>1055</v>
      </c>
      <c r="I728" t="s">
        <v>33</v>
      </c>
      <c r="J728">
        <v>298</v>
      </c>
      <c r="K728">
        <v>298</v>
      </c>
      <c r="L728">
        <v>298</v>
      </c>
      <c r="N728" t="s">
        <v>19</v>
      </c>
      <c r="O728" t="s">
        <v>1045</v>
      </c>
      <c r="P728">
        <v>14030302</v>
      </c>
    </row>
    <row r="729" spans="1:16" hidden="1" x14ac:dyDescent="0.25">
      <c r="A729">
        <v>85659</v>
      </c>
      <c r="B729" t="s">
        <v>16</v>
      </c>
      <c r="C729" t="s">
        <v>1042</v>
      </c>
      <c r="D729">
        <v>80</v>
      </c>
      <c r="E729" t="s">
        <v>34</v>
      </c>
      <c r="F729" t="s">
        <v>1058</v>
      </c>
      <c r="G729" t="s">
        <v>1059</v>
      </c>
      <c r="I729" t="s">
        <v>33</v>
      </c>
      <c r="J729">
        <v>6</v>
      </c>
      <c r="K729">
        <v>6</v>
      </c>
      <c r="L729">
        <v>6</v>
      </c>
      <c r="N729" t="s">
        <v>19</v>
      </c>
      <c r="O729" t="s">
        <v>1045</v>
      </c>
      <c r="P729">
        <v>14030302</v>
      </c>
    </row>
    <row r="730" spans="1:16" hidden="1" x14ac:dyDescent="0.25">
      <c r="A730">
        <v>85660</v>
      </c>
      <c r="B730" t="s">
        <v>16</v>
      </c>
      <c r="C730" t="s">
        <v>1042</v>
      </c>
      <c r="D730">
        <v>81</v>
      </c>
      <c r="E730" t="s">
        <v>34</v>
      </c>
      <c r="F730" t="s">
        <v>1046</v>
      </c>
      <c r="G730" t="s">
        <v>1047</v>
      </c>
      <c r="I730" t="s">
        <v>33</v>
      </c>
      <c r="J730">
        <v>52</v>
      </c>
      <c r="K730">
        <v>52</v>
      </c>
      <c r="L730">
        <v>52</v>
      </c>
      <c r="N730" t="s">
        <v>19</v>
      </c>
      <c r="O730" t="s">
        <v>1045</v>
      </c>
      <c r="P730">
        <v>14030302</v>
      </c>
    </row>
    <row r="731" spans="1:16" hidden="1" x14ac:dyDescent="0.25">
      <c r="A731">
        <v>85661</v>
      </c>
      <c r="B731" t="s">
        <v>16</v>
      </c>
      <c r="C731" t="s">
        <v>1042</v>
      </c>
      <c r="D731">
        <v>82</v>
      </c>
      <c r="E731" t="s">
        <v>34</v>
      </c>
      <c r="F731" t="s">
        <v>1043</v>
      </c>
      <c r="G731" t="s">
        <v>1044</v>
      </c>
      <c r="I731" t="s">
        <v>33</v>
      </c>
      <c r="J731">
        <v>124</v>
      </c>
      <c r="K731">
        <v>124</v>
      </c>
      <c r="L731">
        <v>124</v>
      </c>
      <c r="N731" t="s">
        <v>19</v>
      </c>
      <c r="O731" t="s">
        <v>1045</v>
      </c>
      <c r="P731">
        <v>14030302</v>
      </c>
    </row>
    <row r="732" spans="1:16" hidden="1" x14ac:dyDescent="0.25">
      <c r="A732">
        <v>85662</v>
      </c>
      <c r="B732" t="s">
        <v>16</v>
      </c>
      <c r="C732" t="s">
        <v>1042</v>
      </c>
      <c r="D732">
        <v>83</v>
      </c>
      <c r="E732" t="s">
        <v>34</v>
      </c>
      <c r="F732" t="s">
        <v>1070</v>
      </c>
      <c r="G732" t="s">
        <v>1071</v>
      </c>
      <c r="I732" t="s">
        <v>33</v>
      </c>
      <c r="J732">
        <v>16</v>
      </c>
      <c r="K732">
        <v>16</v>
      </c>
      <c r="L732">
        <v>16</v>
      </c>
      <c r="N732" t="s">
        <v>19</v>
      </c>
      <c r="O732" t="s">
        <v>1045</v>
      </c>
      <c r="P732">
        <v>14030302</v>
      </c>
    </row>
    <row r="733" spans="1:16" hidden="1" x14ac:dyDescent="0.25">
      <c r="A733">
        <v>85663</v>
      </c>
      <c r="B733" t="s">
        <v>16</v>
      </c>
      <c r="C733" t="s">
        <v>1042</v>
      </c>
      <c r="D733">
        <v>84</v>
      </c>
      <c r="E733" t="s">
        <v>34</v>
      </c>
      <c r="F733" t="s">
        <v>1043</v>
      </c>
      <c r="G733" t="s">
        <v>1044</v>
      </c>
      <c r="I733" t="s">
        <v>33</v>
      </c>
      <c r="J733">
        <v>8</v>
      </c>
      <c r="K733">
        <v>8</v>
      </c>
      <c r="L733">
        <v>8</v>
      </c>
      <c r="N733" t="s">
        <v>19</v>
      </c>
      <c r="O733" t="s">
        <v>1045</v>
      </c>
      <c r="P733">
        <v>14030302</v>
      </c>
    </row>
    <row r="734" spans="1:16" hidden="1" x14ac:dyDescent="0.25">
      <c r="A734">
        <v>85664</v>
      </c>
      <c r="B734" t="s">
        <v>16</v>
      </c>
      <c r="C734" t="s">
        <v>1042</v>
      </c>
      <c r="D734">
        <v>85</v>
      </c>
      <c r="E734" t="s">
        <v>34</v>
      </c>
      <c r="F734" t="s">
        <v>1050</v>
      </c>
      <c r="G734" t="s">
        <v>1051</v>
      </c>
      <c r="I734" t="s">
        <v>33</v>
      </c>
      <c r="J734">
        <v>56</v>
      </c>
      <c r="K734">
        <v>56</v>
      </c>
      <c r="L734">
        <v>56</v>
      </c>
      <c r="N734" t="s">
        <v>19</v>
      </c>
      <c r="O734" t="s">
        <v>1045</v>
      </c>
      <c r="P734">
        <v>14030302</v>
      </c>
    </row>
    <row r="735" spans="1:16" hidden="1" x14ac:dyDescent="0.25">
      <c r="A735">
        <v>85665</v>
      </c>
      <c r="B735" t="s">
        <v>16</v>
      </c>
      <c r="C735" t="s">
        <v>1042</v>
      </c>
      <c r="D735">
        <v>86</v>
      </c>
      <c r="E735" t="s">
        <v>34</v>
      </c>
      <c r="F735" t="s">
        <v>1062</v>
      </c>
      <c r="G735" t="s">
        <v>1063</v>
      </c>
      <c r="I735" t="s">
        <v>33</v>
      </c>
      <c r="J735">
        <v>44</v>
      </c>
      <c r="K735">
        <v>44</v>
      </c>
      <c r="L735">
        <v>44</v>
      </c>
      <c r="N735" t="s">
        <v>19</v>
      </c>
      <c r="O735" t="s">
        <v>1045</v>
      </c>
      <c r="P735">
        <v>14030302</v>
      </c>
    </row>
    <row r="736" spans="1:16" hidden="1" x14ac:dyDescent="0.25">
      <c r="A736">
        <v>85666</v>
      </c>
      <c r="B736" t="s">
        <v>16</v>
      </c>
      <c r="C736" t="s">
        <v>1042</v>
      </c>
      <c r="D736">
        <v>87</v>
      </c>
      <c r="E736" t="s">
        <v>34</v>
      </c>
      <c r="F736" t="s">
        <v>1064</v>
      </c>
      <c r="G736" t="s">
        <v>1065</v>
      </c>
      <c r="I736" t="s">
        <v>33</v>
      </c>
      <c r="J736">
        <v>4</v>
      </c>
      <c r="K736">
        <v>4</v>
      </c>
      <c r="L736">
        <v>4</v>
      </c>
      <c r="N736" t="s">
        <v>19</v>
      </c>
      <c r="O736" t="s">
        <v>1045</v>
      </c>
      <c r="P736">
        <v>14030302</v>
      </c>
    </row>
    <row r="737" spans="1:16" hidden="1" x14ac:dyDescent="0.25">
      <c r="A737">
        <v>85667</v>
      </c>
      <c r="B737" t="s">
        <v>16</v>
      </c>
      <c r="C737" t="s">
        <v>1042</v>
      </c>
      <c r="D737">
        <v>88</v>
      </c>
      <c r="E737" t="s">
        <v>34</v>
      </c>
      <c r="F737" t="s">
        <v>1064</v>
      </c>
      <c r="G737" t="s">
        <v>1065</v>
      </c>
      <c r="I737" t="s">
        <v>33</v>
      </c>
      <c r="J737">
        <v>8</v>
      </c>
      <c r="K737">
        <v>8</v>
      </c>
      <c r="L737">
        <v>8</v>
      </c>
      <c r="N737" t="s">
        <v>19</v>
      </c>
      <c r="O737" t="s">
        <v>1045</v>
      </c>
      <c r="P737">
        <v>14030302</v>
      </c>
    </row>
    <row r="738" spans="1:16" hidden="1" x14ac:dyDescent="0.25">
      <c r="A738">
        <v>85668</v>
      </c>
      <c r="B738" t="s">
        <v>16</v>
      </c>
      <c r="C738" t="s">
        <v>1042</v>
      </c>
      <c r="D738">
        <v>89</v>
      </c>
      <c r="E738" t="s">
        <v>34</v>
      </c>
      <c r="F738" t="s">
        <v>1048</v>
      </c>
      <c r="G738" t="s">
        <v>1049</v>
      </c>
      <c r="I738" t="s">
        <v>33</v>
      </c>
      <c r="J738">
        <v>16</v>
      </c>
      <c r="K738">
        <v>16</v>
      </c>
      <c r="L738">
        <v>16</v>
      </c>
      <c r="N738" t="s">
        <v>19</v>
      </c>
      <c r="O738" t="s">
        <v>1045</v>
      </c>
      <c r="P738">
        <v>14030302</v>
      </c>
    </row>
    <row r="739" spans="1:16" hidden="1" x14ac:dyDescent="0.25">
      <c r="A739">
        <v>85669</v>
      </c>
      <c r="B739" t="s">
        <v>16</v>
      </c>
      <c r="C739" t="s">
        <v>1042</v>
      </c>
      <c r="D739">
        <v>90</v>
      </c>
      <c r="E739" t="s">
        <v>34</v>
      </c>
      <c r="F739" t="s">
        <v>1043</v>
      </c>
      <c r="G739" t="s">
        <v>1044</v>
      </c>
      <c r="I739" t="s">
        <v>33</v>
      </c>
      <c r="J739">
        <v>56</v>
      </c>
      <c r="K739">
        <v>56</v>
      </c>
      <c r="L739">
        <v>56</v>
      </c>
      <c r="N739" t="s">
        <v>19</v>
      </c>
      <c r="O739" t="s">
        <v>1045</v>
      </c>
      <c r="P739">
        <v>14030302</v>
      </c>
    </row>
    <row r="740" spans="1:16" hidden="1" x14ac:dyDescent="0.25">
      <c r="A740">
        <v>85670</v>
      </c>
      <c r="B740" t="s">
        <v>16</v>
      </c>
      <c r="C740" t="s">
        <v>1042</v>
      </c>
      <c r="D740">
        <v>97</v>
      </c>
      <c r="E740" t="s">
        <v>34</v>
      </c>
      <c r="F740" t="s">
        <v>1048</v>
      </c>
      <c r="G740" t="s">
        <v>1049</v>
      </c>
      <c r="I740" t="s">
        <v>33</v>
      </c>
      <c r="J740">
        <v>264</v>
      </c>
      <c r="K740">
        <v>264</v>
      </c>
      <c r="L740">
        <v>264</v>
      </c>
      <c r="N740" t="s">
        <v>19</v>
      </c>
      <c r="O740" t="s">
        <v>1045</v>
      </c>
      <c r="P740">
        <v>14030302</v>
      </c>
    </row>
    <row r="741" spans="1:16" hidden="1" x14ac:dyDescent="0.25">
      <c r="A741">
        <v>85671</v>
      </c>
      <c r="B741" t="s">
        <v>16</v>
      </c>
      <c r="C741" t="s">
        <v>1042</v>
      </c>
      <c r="D741">
        <v>98</v>
      </c>
      <c r="E741" t="s">
        <v>34</v>
      </c>
      <c r="F741" t="s">
        <v>1072</v>
      </c>
      <c r="G741" t="s">
        <v>1073</v>
      </c>
      <c r="I741" t="s">
        <v>33</v>
      </c>
      <c r="J741">
        <v>2</v>
      </c>
      <c r="K741">
        <v>2</v>
      </c>
      <c r="L741">
        <v>2</v>
      </c>
      <c r="N741" t="s">
        <v>19</v>
      </c>
      <c r="O741" t="s">
        <v>1045</v>
      </c>
      <c r="P741">
        <v>14030302</v>
      </c>
    </row>
    <row r="742" spans="1:16" hidden="1" x14ac:dyDescent="0.25">
      <c r="A742">
        <v>85672</v>
      </c>
      <c r="B742" t="s">
        <v>16</v>
      </c>
      <c r="C742" t="s">
        <v>1042</v>
      </c>
      <c r="D742">
        <v>99</v>
      </c>
      <c r="E742" t="s">
        <v>34</v>
      </c>
      <c r="F742" t="s">
        <v>1060</v>
      </c>
      <c r="G742" t="s">
        <v>1061</v>
      </c>
      <c r="I742" t="s">
        <v>33</v>
      </c>
      <c r="J742">
        <v>132</v>
      </c>
      <c r="K742">
        <v>132</v>
      </c>
      <c r="L742">
        <v>132</v>
      </c>
      <c r="N742" t="s">
        <v>19</v>
      </c>
      <c r="O742" t="s">
        <v>1045</v>
      </c>
      <c r="P742">
        <v>14030302</v>
      </c>
    </row>
    <row r="743" spans="1:16" hidden="1" x14ac:dyDescent="0.25">
      <c r="A743">
        <v>85673</v>
      </c>
      <c r="B743" t="s">
        <v>16</v>
      </c>
      <c r="C743" t="s">
        <v>1042</v>
      </c>
      <c r="D743">
        <v>100</v>
      </c>
      <c r="E743" t="s">
        <v>34</v>
      </c>
      <c r="F743" t="s">
        <v>1043</v>
      </c>
      <c r="G743" t="s">
        <v>1044</v>
      </c>
      <c r="I743" t="s">
        <v>33</v>
      </c>
      <c r="J743">
        <v>190</v>
      </c>
      <c r="K743">
        <v>190</v>
      </c>
      <c r="L743">
        <v>190</v>
      </c>
      <c r="N743" t="s">
        <v>19</v>
      </c>
      <c r="O743" t="s">
        <v>1045</v>
      </c>
      <c r="P743">
        <v>14030302</v>
      </c>
    </row>
    <row r="744" spans="1:16" hidden="1" x14ac:dyDescent="0.25">
      <c r="A744">
        <v>85674</v>
      </c>
      <c r="B744" t="s">
        <v>16</v>
      </c>
      <c r="C744" t="s">
        <v>1042</v>
      </c>
      <c r="D744">
        <v>101</v>
      </c>
      <c r="E744" t="s">
        <v>34</v>
      </c>
      <c r="F744" t="s">
        <v>1048</v>
      </c>
      <c r="G744" t="s">
        <v>1049</v>
      </c>
      <c r="I744" t="s">
        <v>33</v>
      </c>
      <c r="J744">
        <v>48</v>
      </c>
      <c r="K744">
        <v>48</v>
      </c>
      <c r="L744">
        <v>48</v>
      </c>
      <c r="N744" t="s">
        <v>19</v>
      </c>
      <c r="O744" t="s">
        <v>1045</v>
      </c>
      <c r="P744">
        <v>14030302</v>
      </c>
    </row>
    <row r="745" spans="1:16" hidden="1" x14ac:dyDescent="0.25">
      <c r="A745">
        <v>85675</v>
      </c>
      <c r="B745" t="s">
        <v>16</v>
      </c>
      <c r="C745" t="s">
        <v>1042</v>
      </c>
      <c r="D745">
        <v>102</v>
      </c>
      <c r="E745" t="s">
        <v>34</v>
      </c>
      <c r="F745" t="s">
        <v>1072</v>
      </c>
      <c r="G745" t="s">
        <v>1073</v>
      </c>
      <c r="I745" t="s">
        <v>33</v>
      </c>
      <c r="J745">
        <v>2</v>
      </c>
      <c r="K745">
        <v>2</v>
      </c>
      <c r="L745">
        <v>2</v>
      </c>
      <c r="N745" t="s">
        <v>19</v>
      </c>
      <c r="O745" t="s">
        <v>1045</v>
      </c>
      <c r="P745">
        <v>14030302</v>
      </c>
    </row>
    <row r="746" spans="1:16" hidden="1" x14ac:dyDescent="0.25">
      <c r="A746">
        <v>85676</v>
      </c>
      <c r="B746" t="s">
        <v>16</v>
      </c>
      <c r="C746" t="s">
        <v>1042</v>
      </c>
      <c r="D746">
        <v>103</v>
      </c>
      <c r="E746" t="s">
        <v>34</v>
      </c>
      <c r="F746" t="s">
        <v>1074</v>
      </c>
      <c r="G746" t="s">
        <v>1075</v>
      </c>
      <c r="I746" t="s">
        <v>33</v>
      </c>
      <c r="J746">
        <v>4</v>
      </c>
      <c r="K746">
        <v>4</v>
      </c>
      <c r="L746">
        <v>4</v>
      </c>
      <c r="N746" t="s">
        <v>19</v>
      </c>
      <c r="O746" t="s">
        <v>1045</v>
      </c>
      <c r="P746">
        <v>14030302</v>
      </c>
    </row>
    <row r="747" spans="1:16" hidden="1" x14ac:dyDescent="0.25">
      <c r="A747">
        <v>85677</v>
      </c>
      <c r="B747" t="s">
        <v>16</v>
      </c>
      <c r="C747" t="s">
        <v>1042</v>
      </c>
      <c r="D747">
        <v>104</v>
      </c>
      <c r="E747" t="s">
        <v>34</v>
      </c>
      <c r="F747" t="s">
        <v>1060</v>
      </c>
      <c r="G747" t="s">
        <v>1061</v>
      </c>
      <c r="I747" t="s">
        <v>33</v>
      </c>
      <c r="J747">
        <v>4</v>
      </c>
      <c r="K747">
        <v>4</v>
      </c>
      <c r="L747">
        <v>4</v>
      </c>
      <c r="N747" t="s">
        <v>19</v>
      </c>
      <c r="O747" t="s">
        <v>1045</v>
      </c>
      <c r="P747">
        <v>14030302</v>
      </c>
    </row>
    <row r="748" spans="1:16" hidden="1" x14ac:dyDescent="0.25">
      <c r="A748">
        <v>85678</v>
      </c>
      <c r="B748" t="s">
        <v>16</v>
      </c>
      <c r="C748" t="s">
        <v>1042</v>
      </c>
      <c r="D748">
        <v>105</v>
      </c>
      <c r="E748" t="s">
        <v>34</v>
      </c>
      <c r="F748" t="s">
        <v>1043</v>
      </c>
      <c r="G748" t="s">
        <v>1044</v>
      </c>
      <c r="I748" t="s">
        <v>33</v>
      </c>
      <c r="J748">
        <v>50</v>
      </c>
      <c r="K748">
        <v>50</v>
      </c>
      <c r="L748">
        <v>50</v>
      </c>
      <c r="N748" t="s">
        <v>19</v>
      </c>
      <c r="O748" t="s">
        <v>1045</v>
      </c>
      <c r="P748">
        <v>14030302</v>
      </c>
    </row>
    <row r="749" spans="1:16" hidden="1" x14ac:dyDescent="0.25">
      <c r="A749">
        <v>85679</v>
      </c>
      <c r="B749" t="s">
        <v>16</v>
      </c>
      <c r="C749" t="s">
        <v>1042</v>
      </c>
      <c r="D749">
        <v>106</v>
      </c>
      <c r="E749" t="s">
        <v>34</v>
      </c>
      <c r="F749" t="s">
        <v>1050</v>
      </c>
      <c r="G749" t="s">
        <v>1051</v>
      </c>
      <c r="I749" t="s">
        <v>33</v>
      </c>
      <c r="J749">
        <v>38</v>
      </c>
      <c r="K749">
        <v>38</v>
      </c>
      <c r="L749">
        <v>38</v>
      </c>
      <c r="N749" t="s">
        <v>19</v>
      </c>
      <c r="O749" t="s">
        <v>1045</v>
      </c>
      <c r="P749">
        <v>14030302</v>
      </c>
    </row>
    <row r="750" spans="1:16" hidden="1" x14ac:dyDescent="0.25">
      <c r="A750">
        <v>85680</v>
      </c>
      <c r="B750" t="s">
        <v>16</v>
      </c>
      <c r="C750" t="s">
        <v>1042</v>
      </c>
      <c r="D750">
        <v>107</v>
      </c>
      <c r="E750" t="s">
        <v>34</v>
      </c>
      <c r="F750" t="s">
        <v>1048</v>
      </c>
      <c r="G750" t="s">
        <v>1049</v>
      </c>
      <c r="I750" t="s">
        <v>33</v>
      </c>
      <c r="J750">
        <v>52</v>
      </c>
      <c r="K750">
        <v>52</v>
      </c>
      <c r="L750">
        <v>52</v>
      </c>
      <c r="N750" t="s">
        <v>19</v>
      </c>
      <c r="O750" t="s">
        <v>1045</v>
      </c>
      <c r="P750">
        <v>14030302</v>
      </c>
    </row>
    <row r="751" spans="1:16" hidden="1" x14ac:dyDescent="0.25">
      <c r="A751">
        <v>85681</v>
      </c>
      <c r="B751" t="s">
        <v>16</v>
      </c>
      <c r="C751" t="s">
        <v>1042</v>
      </c>
      <c r="D751">
        <v>108</v>
      </c>
      <c r="E751" t="s">
        <v>34</v>
      </c>
      <c r="F751" t="s">
        <v>1060</v>
      </c>
      <c r="G751" t="s">
        <v>1061</v>
      </c>
      <c r="I751" t="s">
        <v>33</v>
      </c>
      <c r="J751">
        <v>30</v>
      </c>
      <c r="K751">
        <v>30</v>
      </c>
      <c r="L751">
        <v>30</v>
      </c>
      <c r="N751" t="s">
        <v>19</v>
      </c>
      <c r="O751" t="s">
        <v>1045</v>
      </c>
      <c r="P751">
        <v>14030302</v>
      </c>
    </row>
    <row r="752" spans="1:16" hidden="1" x14ac:dyDescent="0.25">
      <c r="A752">
        <v>85682</v>
      </c>
      <c r="B752" t="s">
        <v>16</v>
      </c>
      <c r="C752" t="s">
        <v>1042</v>
      </c>
      <c r="D752">
        <v>109</v>
      </c>
      <c r="E752" t="s">
        <v>34</v>
      </c>
      <c r="F752" t="s">
        <v>1050</v>
      </c>
      <c r="G752" t="s">
        <v>1051</v>
      </c>
      <c r="I752" t="s">
        <v>33</v>
      </c>
      <c r="J752">
        <v>42</v>
      </c>
      <c r="K752">
        <v>42</v>
      </c>
      <c r="L752">
        <v>42</v>
      </c>
      <c r="N752" t="s">
        <v>19</v>
      </c>
      <c r="O752" t="s">
        <v>1045</v>
      </c>
      <c r="P752">
        <v>14030302</v>
      </c>
    </row>
    <row r="753" spans="1:16" hidden="1" x14ac:dyDescent="0.25">
      <c r="A753">
        <v>96839</v>
      </c>
      <c r="B753" t="s">
        <v>16</v>
      </c>
      <c r="C753" t="s">
        <v>1078</v>
      </c>
      <c r="D753">
        <v>1</v>
      </c>
      <c r="E753" t="s">
        <v>80</v>
      </c>
      <c r="F753" t="s">
        <v>85</v>
      </c>
      <c r="G753" t="s">
        <v>86</v>
      </c>
      <c r="I753" t="s">
        <v>33</v>
      </c>
      <c r="J753">
        <v>200</v>
      </c>
      <c r="K753">
        <v>200</v>
      </c>
      <c r="L753">
        <v>200</v>
      </c>
      <c r="N753" t="s">
        <v>19</v>
      </c>
      <c r="O753" t="s">
        <v>1079</v>
      </c>
      <c r="P753">
        <v>14030230</v>
      </c>
    </row>
    <row r="754" spans="1:16" hidden="1" x14ac:dyDescent="0.25">
      <c r="A754">
        <v>96840</v>
      </c>
      <c r="B754" t="s">
        <v>16</v>
      </c>
      <c r="C754" t="s">
        <v>1078</v>
      </c>
      <c r="D754">
        <v>2</v>
      </c>
      <c r="E754" t="s">
        <v>80</v>
      </c>
      <c r="F754" t="s">
        <v>1080</v>
      </c>
      <c r="G754" t="s">
        <v>1081</v>
      </c>
      <c r="I754" t="s">
        <v>33</v>
      </c>
      <c r="J754">
        <v>40</v>
      </c>
      <c r="K754">
        <v>40</v>
      </c>
      <c r="L754">
        <v>0</v>
      </c>
      <c r="N754" t="s">
        <v>19</v>
      </c>
      <c r="O754" t="s">
        <v>1079</v>
      </c>
      <c r="P754">
        <v>14030230</v>
      </c>
    </row>
    <row r="755" spans="1:16" hidden="1" x14ac:dyDescent="0.25">
      <c r="A755">
        <v>98294</v>
      </c>
      <c r="B755" t="s">
        <v>16</v>
      </c>
      <c r="C755" t="s">
        <v>1089</v>
      </c>
      <c r="D755">
        <v>1</v>
      </c>
      <c r="E755" t="s">
        <v>17</v>
      </c>
      <c r="F755" t="s">
        <v>1090</v>
      </c>
      <c r="G755" t="s">
        <v>1091</v>
      </c>
      <c r="I755" t="s">
        <v>33</v>
      </c>
      <c r="J755">
        <v>1</v>
      </c>
      <c r="K755">
        <v>1</v>
      </c>
      <c r="L755">
        <v>0</v>
      </c>
      <c r="N755" t="s">
        <v>19</v>
      </c>
      <c r="O755" t="s">
        <v>1036</v>
      </c>
      <c r="P755">
        <v>14030404</v>
      </c>
    </row>
    <row r="756" spans="1:16" hidden="1" x14ac:dyDescent="0.25">
      <c r="A756">
        <v>98292</v>
      </c>
      <c r="B756" t="s">
        <v>16</v>
      </c>
      <c r="C756" t="s">
        <v>1092</v>
      </c>
      <c r="D756">
        <v>1</v>
      </c>
      <c r="E756" t="s">
        <v>17</v>
      </c>
      <c r="F756" t="s">
        <v>1093</v>
      </c>
      <c r="G756" t="s">
        <v>1094</v>
      </c>
      <c r="I756" t="s">
        <v>33</v>
      </c>
      <c r="J756">
        <v>64.8</v>
      </c>
      <c r="K756">
        <v>64.8</v>
      </c>
      <c r="L756">
        <v>0</v>
      </c>
      <c r="N756" t="s">
        <v>19</v>
      </c>
      <c r="O756" t="s">
        <v>1036</v>
      </c>
      <c r="P756">
        <v>14030404</v>
      </c>
    </row>
    <row r="757" spans="1:16" hidden="1" x14ac:dyDescent="0.25">
      <c r="A757">
        <v>98293</v>
      </c>
      <c r="B757" t="s">
        <v>16</v>
      </c>
      <c r="C757" t="s">
        <v>1092</v>
      </c>
      <c r="D757">
        <v>2</v>
      </c>
      <c r="E757" t="s">
        <v>17</v>
      </c>
      <c r="F757" t="s">
        <v>1095</v>
      </c>
      <c r="G757" t="s">
        <v>1096</v>
      </c>
      <c r="I757" t="s">
        <v>33</v>
      </c>
      <c r="J757">
        <v>36.4</v>
      </c>
      <c r="K757">
        <v>36.4</v>
      </c>
      <c r="L757">
        <v>0</v>
      </c>
      <c r="N757" t="s">
        <v>19</v>
      </c>
      <c r="O757" t="s">
        <v>1036</v>
      </c>
      <c r="P757">
        <v>14030404</v>
      </c>
    </row>
    <row r="758" spans="1:16" hidden="1" x14ac:dyDescent="0.25">
      <c r="A758">
        <v>108683</v>
      </c>
      <c r="B758" t="s">
        <v>16</v>
      </c>
      <c r="C758" t="s">
        <v>1097</v>
      </c>
      <c r="D758">
        <v>1</v>
      </c>
      <c r="E758" t="s">
        <v>17</v>
      </c>
      <c r="F758" t="s">
        <v>1098</v>
      </c>
      <c r="G758" t="s">
        <v>655</v>
      </c>
      <c r="I758" t="s">
        <v>33</v>
      </c>
      <c r="J758">
        <v>1</v>
      </c>
      <c r="K758">
        <v>1</v>
      </c>
      <c r="L758">
        <v>1</v>
      </c>
      <c r="N758" t="s">
        <v>19</v>
      </c>
      <c r="O758" t="s">
        <v>1099</v>
      </c>
      <c r="P758">
        <v>14030401</v>
      </c>
    </row>
    <row r="759" spans="1:16" hidden="1" x14ac:dyDescent="0.25">
      <c r="A759">
        <v>108684</v>
      </c>
      <c r="B759" t="s">
        <v>16</v>
      </c>
      <c r="C759" t="s">
        <v>1097</v>
      </c>
      <c r="D759">
        <v>2</v>
      </c>
      <c r="E759" t="s">
        <v>17</v>
      </c>
      <c r="F759" t="s">
        <v>1100</v>
      </c>
      <c r="G759" t="s">
        <v>1101</v>
      </c>
      <c r="I759" t="s">
        <v>33</v>
      </c>
      <c r="J759">
        <v>1</v>
      </c>
      <c r="K759">
        <v>1</v>
      </c>
      <c r="L759">
        <v>1</v>
      </c>
      <c r="N759" t="s">
        <v>19</v>
      </c>
      <c r="O759" t="s">
        <v>1099</v>
      </c>
      <c r="P759">
        <v>14030401</v>
      </c>
    </row>
    <row r="760" spans="1:16" hidden="1" x14ac:dyDescent="0.25">
      <c r="A760">
        <v>108685</v>
      </c>
      <c r="B760" t="s">
        <v>16</v>
      </c>
      <c r="C760" t="s">
        <v>1097</v>
      </c>
      <c r="D760">
        <v>3</v>
      </c>
      <c r="E760" t="s">
        <v>17</v>
      </c>
      <c r="F760" t="s">
        <v>1102</v>
      </c>
      <c r="G760" t="s">
        <v>655</v>
      </c>
      <c r="I760" t="s">
        <v>33</v>
      </c>
      <c r="J760">
        <v>1</v>
      </c>
      <c r="K760">
        <v>1</v>
      </c>
      <c r="L760">
        <v>1</v>
      </c>
      <c r="N760" t="s">
        <v>19</v>
      </c>
      <c r="O760" t="s">
        <v>1099</v>
      </c>
      <c r="P760">
        <v>14030401</v>
      </c>
    </row>
    <row r="761" spans="1:16" hidden="1" x14ac:dyDescent="0.25">
      <c r="A761">
        <v>108686</v>
      </c>
      <c r="B761" t="s">
        <v>16</v>
      </c>
      <c r="C761" t="s">
        <v>1097</v>
      </c>
      <c r="D761">
        <v>4</v>
      </c>
      <c r="E761" t="s">
        <v>17</v>
      </c>
      <c r="F761" t="s">
        <v>1103</v>
      </c>
      <c r="G761" t="s">
        <v>107</v>
      </c>
      <c r="I761" t="s">
        <v>33</v>
      </c>
      <c r="J761">
        <v>1</v>
      </c>
      <c r="K761">
        <v>1</v>
      </c>
      <c r="L761">
        <v>1</v>
      </c>
      <c r="N761" t="s">
        <v>19</v>
      </c>
      <c r="O761" t="s">
        <v>1099</v>
      </c>
      <c r="P761">
        <v>14030401</v>
      </c>
    </row>
    <row r="762" spans="1:16" hidden="1" x14ac:dyDescent="0.25">
      <c r="A762">
        <v>108687</v>
      </c>
      <c r="B762" t="s">
        <v>16</v>
      </c>
      <c r="C762" t="s">
        <v>1097</v>
      </c>
      <c r="D762">
        <v>5</v>
      </c>
      <c r="E762" t="s">
        <v>17</v>
      </c>
      <c r="F762" t="s">
        <v>1104</v>
      </c>
      <c r="G762" t="s">
        <v>107</v>
      </c>
      <c r="I762" t="s">
        <v>33</v>
      </c>
      <c r="J762">
        <v>1</v>
      </c>
      <c r="K762">
        <v>1</v>
      </c>
      <c r="L762">
        <v>1</v>
      </c>
      <c r="N762" t="s">
        <v>19</v>
      </c>
      <c r="O762" t="s">
        <v>1099</v>
      </c>
      <c r="P762">
        <v>14030401</v>
      </c>
    </row>
    <row r="763" spans="1:16" hidden="1" x14ac:dyDescent="0.25">
      <c r="A763">
        <v>108688</v>
      </c>
      <c r="B763" t="s">
        <v>16</v>
      </c>
      <c r="C763" t="s">
        <v>1097</v>
      </c>
      <c r="D763">
        <v>6</v>
      </c>
      <c r="E763" t="s">
        <v>17</v>
      </c>
      <c r="F763" t="s">
        <v>1105</v>
      </c>
      <c r="G763" t="s">
        <v>107</v>
      </c>
      <c r="I763" t="s">
        <v>33</v>
      </c>
      <c r="J763">
        <v>1</v>
      </c>
      <c r="K763">
        <v>1</v>
      </c>
      <c r="L763">
        <v>1</v>
      </c>
      <c r="N763" t="s">
        <v>19</v>
      </c>
      <c r="O763" t="s">
        <v>1099</v>
      </c>
      <c r="P763">
        <v>14030401</v>
      </c>
    </row>
    <row r="764" spans="1:16" hidden="1" x14ac:dyDescent="0.25">
      <c r="A764">
        <v>108689</v>
      </c>
      <c r="B764" t="s">
        <v>16</v>
      </c>
      <c r="C764" t="s">
        <v>1097</v>
      </c>
      <c r="D764">
        <v>7</v>
      </c>
      <c r="E764" t="s">
        <v>17</v>
      </c>
      <c r="F764" t="s">
        <v>1106</v>
      </c>
      <c r="G764" t="s">
        <v>107</v>
      </c>
      <c r="I764" t="s">
        <v>33</v>
      </c>
      <c r="J764">
        <v>1</v>
      </c>
      <c r="K764">
        <v>1</v>
      </c>
      <c r="L764">
        <v>1</v>
      </c>
      <c r="N764" t="s">
        <v>19</v>
      </c>
      <c r="O764" t="s">
        <v>1099</v>
      </c>
      <c r="P764">
        <v>14030401</v>
      </c>
    </row>
    <row r="765" spans="1:16" hidden="1" x14ac:dyDescent="0.25">
      <c r="A765">
        <v>108690</v>
      </c>
      <c r="B765" t="s">
        <v>16</v>
      </c>
      <c r="C765" t="s">
        <v>1097</v>
      </c>
      <c r="D765">
        <v>8</v>
      </c>
      <c r="E765" t="s">
        <v>17</v>
      </c>
      <c r="F765" t="s">
        <v>1107</v>
      </c>
      <c r="G765" t="s">
        <v>107</v>
      </c>
      <c r="I765" t="s">
        <v>33</v>
      </c>
      <c r="J765">
        <v>1</v>
      </c>
      <c r="K765">
        <v>1</v>
      </c>
      <c r="L765">
        <v>1</v>
      </c>
      <c r="N765" t="s">
        <v>19</v>
      </c>
      <c r="O765" t="s">
        <v>1099</v>
      </c>
      <c r="P765">
        <v>14030401</v>
      </c>
    </row>
    <row r="766" spans="1:16" hidden="1" x14ac:dyDescent="0.25">
      <c r="A766">
        <v>108691</v>
      </c>
      <c r="B766" t="s">
        <v>16</v>
      </c>
      <c r="C766" t="s">
        <v>1097</v>
      </c>
      <c r="D766">
        <v>9</v>
      </c>
      <c r="E766" t="s">
        <v>17</v>
      </c>
      <c r="F766" t="s">
        <v>1108</v>
      </c>
      <c r="G766" t="s">
        <v>107</v>
      </c>
      <c r="I766" t="s">
        <v>33</v>
      </c>
      <c r="J766">
        <v>1</v>
      </c>
      <c r="K766">
        <v>1</v>
      </c>
      <c r="L766">
        <v>1</v>
      </c>
      <c r="N766" t="s">
        <v>19</v>
      </c>
      <c r="O766" t="s">
        <v>1099</v>
      </c>
      <c r="P766">
        <v>14030401</v>
      </c>
    </row>
    <row r="767" spans="1:16" hidden="1" x14ac:dyDescent="0.25">
      <c r="A767">
        <v>108692</v>
      </c>
      <c r="B767" t="s">
        <v>16</v>
      </c>
      <c r="C767" t="s">
        <v>1097</v>
      </c>
      <c r="D767">
        <v>10</v>
      </c>
      <c r="E767" t="s">
        <v>17</v>
      </c>
      <c r="F767" t="s">
        <v>1109</v>
      </c>
      <c r="G767" t="s">
        <v>107</v>
      </c>
      <c r="I767" t="s">
        <v>33</v>
      </c>
      <c r="J767">
        <v>1</v>
      </c>
      <c r="K767">
        <v>1</v>
      </c>
      <c r="L767">
        <v>1</v>
      </c>
      <c r="N767" t="s">
        <v>19</v>
      </c>
      <c r="O767" t="s">
        <v>1099</v>
      </c>
      <c r="P767">
        <v>14030401</v>
      </c>
    </row>
    <row r="768" spans="1:16" hidden="1" x14ac:dyDescent="0.25">
      <c r="A768">
        <v>108693</v>
      </c>
      <c r="B768" t="s">
        <v>16</v>
      </c>
      <c r="C768" t="s">
        <v>1110</v>
      </c>
      <c r="D768">
        <v>1</v>
      </c>
      <c r="E768" t="s">
        <v>17</v>
      </c>
      <c r="F768" t="s">
        <v>1111</v>
      </c>
      <c r="G768" t="s">
        <v>1112</v>
      </c>
      <c r="I768" t="s">
        <v>33</v>
      </c>
      <c r="J768">
        <v>1</v>
      </c>
      <c r="K768">
        <v>1</v>
      </c>
      <c r="L768">
        <v>0</v>
      </c>
      <c r="N768" t="s">
        <v>19</v>
      </c>
      <c r="O768" t="s">
        <v>1113</v>
      </c>
      <c r="P768">
        <v>14030410</v>
      </c>
    </row>
    <row r="769" spans="1:16" hidden="1" x14ac:dyDescent="0.25">
      <c r="A769">
        <v>108694</v>
      </c>
      <c r="B769" t="s">
        <v>16</v>
      </c>
      <c r="C769" t="s">
        <v>1110</v>
      </c>
      <c r="D769">
        <v>2</v>
      </c>
      <c r="E769" t="s">
        <v>17</v>
      </c>
      <c r="F769" t="s">
        <v>1114</v>
      </c>
      <c r="G769" t="s">
        <v>1115</v>
      </c>
      <c r="I769" t="s">
        <v>33</v>
      </c>
      <c r="J769">
        <v>1</v>
      </c>
      <c r="K769">
        <v>1</v>
      </c>
      <c r="L769">
        <v>1</v>
      </c>
      <c r="N769" t="s">
        <v>19</v>
      </c>
      <c r="O769" t="s">
        <v>1113</v>
      </c>
      <c r="P769">
        <v>14030410</v>
      </c>
    </row>
    <row r="770" spans="1:16" hidden="1" x14ac:dyDescent="0.25">
      <c r="A770">
        <v>108698</v>
      </c>
      <c r="B770" t="s">
        <v>16</v>
      </c>
      <c r="C770" t="s">
        <v>1116</v>
      </c>
      <c r="D770">
        <v>1</v>
      </c>
      <c r="E770" t="s">
        <v>36</v>
      </c>
      <c r="F770" t="s">
        <v>1117</v>
      </c>
      <c r="G770" t="s">
        <v>1118</v>
      </c>
      <c r="I770" t="s">
        <v>18</v>
      </c>
      <c r="J770">
        <v>270</v>
      </c>
      <c r="K770">
        <v>270</v>
      </c>
      <c r="L770">
        <v>0</v>
      </c>
      <c r="N770" t="s">
        <v>19</v>
      </c>
      <c r="O770" t="s">
        <v>1079</v>
      </c>
      <c r="P770">
        <v>14030230</v>
      </c>
    </row>
    <row r="771" spans="1:16" hidden="1" x14ac:dyDescent="0.25">
      <c r="A771">
        <v>108699</v>
      </c>
      <c r="B771" t="s">
        <v>16</v>
      </c>
      <c r="C771" t="s">
        <v>1119</v>
      </c>
      <c r="D771">
        <v>1</v>
      </c>
      <c r="E771" t="s">
        <v>17</v>
      </c>
      <c r="F771" t="s">
        <v>1120</v>
      </c>
      <c r="G771" t="s">
        <v>1121</v>
      </c>
      <c r="I771" t="s">
        <v>33</v>
      </c>
      <c r="J771">
        <v>5</v>
      </c>
      <c r="K771">
        <v>5</v>
      </c>
      <c r="L771">
        <v>0</v>
      </c>
      <c r="N771" t="s">
        <v>19</v>
      </c>
      <c r="O771" t="s">
        <v>1079</v>
      </c>
      <c r="P771">
        <v>14030230</v>
      </c>
    </row>
    <row r="772" spans="1:16" hidden="1" x14ac:dyDescent="0.25">
      <c r="A772">
        <v>108716</v>
      </c>
      <c r="B772" t="s">
        <v>16</v>
      </c>
      <c r="C772" t="s">
        <v>1122</v>
      </c>
      <c r="D772">
        <v>1</v>
      </c>
      <c r="E772" t="s">
        <v>36</v>
      </c>
      <c r="F772" t="s">
        <v>1123</v>
      </c>
      <c r="G772" t="s">
        <v>1124</v>
      </c>
      <c r="I772" t="s">
        <v>18</v>
      </c>
      <c r="J772">
        <v>40</v>
      </c>
      <c r="K772">
        <v>40</v>
      </c>
      <c r="L772">
        <v>40</v>
      </c>
      <c r="N772" t="s">
        <v>19</v>
      </c>
      <c r="O772" t="s">
        <v>1079</v>
      </c>
      <c r="P772">
        <v>14030230</v>
      </c>
    </row>
    <row r="773" spans="1:16" hidden="1" x14ac:dyDescent="0.25">
      <c r="A773">
        <v>108717</v>
      </c>
      <c r="B773" t="s">
        <v>16</v>
      </c>
      <c r="C773" t="s">
        <v>1125</v>
      </c>
      <c r="D773">
        <v>9</v>
      </c>
      <c r="E773" t="s">
        <v>32</v>
      </c>
      <c r="G773" t="s">
        <v>1126</v>
      </c>
      <c r="H773">
        <v>123999</v>
      </c>
      <c r="I773" t="s">
        <v>33</v>
      </c>
      <c r="J773">
        <v>1</v>
      </c>
      <c r="K773">
        <v>1</v>
      </c>
      <c r="L773">
        <v>1</v>
      </c>
      <c r="N773" t="s">
        <v>19</v>
      </c>
      <c r="O773" t="s">
        <v>1079</v>
      </c>
      <c r="P773">
        <v>14030230</v>
      </c>
    </row>
    <row r="774" spans="1:16" hidden="1" x14ac:dyDescent="0.25">
      <c r="A774">
        <v>108718</v>
      </c>
      <c r="B774" t="s">
        <v>16</v>
      </c>
      <c r="C774" t="s">
        <v>1125</v>
      </c>
      <c r="D774">
        <v>10</v>
      </c>
      <c r="E774" t="s">
        <v>32</v>
      </c>
      <c r="G774" t="s">
        <v>1127</v>
      </c>
      <c r="H774">
        <v>123998</v>
      </c>
      <c r="I774" t="s">
        <v>33</v>
      </c>
      <c r="J774">
        <v>1</v>
      </c>
      <c r="K774">
        <v>1</v>
      </c>
      <c r="L774">
        <v>1</v>
      </c>
      <c r="N774" t="s">
        <v>19</v>
      </c>
      <c r="O774" t="s">
        <v>1079</v>
      </c>
      <c r="P774">
        <v>14030230</v>
      </c>
    </row>
    <row r="775" spans="1:16" hidden="1" x14ac:dyDescent="0.25">
      <c r="A775">
        <v>108737</v>
      </c>
      <c r="B775" t="s">
        <v>16</v>
      </c>
      <c r="C775" t="s">
        <v>1139</v>
      </c>
      <c r="D775">
        <v>1</v>
      </c>
      <c r="E775" t="s">
        <v>36</v>
      </c>
      <c r="F775" t="s">
        <v>1140</v>
      </c>
      <c r="G775" t="s">
        <v>1141</v>
      </c>
      <c r="I775" t="s">
        <v>18</v>
      </c>
      <c r="J775">
        <v>82</v>
      </c>
      <c r="K775">
        <v>82</v>
      </c>
      <c r="L775">
        <v>0</v>
      </c>
      <c r="N775" t="s">
        <v>19</v>
      </c>
      <c r="O775" t="s">
        <v>1134</v>
      </c>
      <c r="P775">
        <v>14030320</v>
      </c>
    </row>
    <row r="776" spans="1:16" hidden="1" x14ac:dyDescent="0.25">
      <c r="A776">
        <v>108738</v>
      </c>
      <c r="B776" t="s">
        <v>16</v>
      </c>
      <c r="C776" t="s">
        <v>1139</v>
      </c>
      <c r="D776">
        <v>2</v>
      </c>
      <c r="E776" t="s">
        <v>36</v>
      </c>
      <c r="F776" t="s">
        <v>1140</v>
      </c>
      <c r="G776" t="s">
        <v>1141</v>
      </c>
      <c r="I776" t="s">
        <v>18</v>
      </c>
      <c r="J776">
        <v>85</v>
      </c>
      <c r="K776">
        <v>85</v>
      </c>
      <c r="L776">
        <v>0</v>
      </c>
      <c r="N776" t="s">
        <v>19</v>
      </c>
      <c r="O776" t="s">
        <v>1134</v>
      </c>
      <c r="P776">
        <v>14030320</v>
      </c>
    </row>
    <row r="777" spans="1:16" hidden="1" x14ac:dyDescent="0.25">
      <c r="A777">
        <v>108739</v>
      </c>
      <c r="B777" t="s">
        <v>16</v>
      </c>
      <c r="C777" t="s">
        <v>1139</v>
      </c>
      <c r="D777">
        <v>3</v>
      </c>
      <c r="E777" t="s">
        <v>36</v>
      </c>
      <c r="F777" t="s">
        <v>1140</v>
      </c>
      <c r="G777" t="s">
        <v>1141</v>
      </c>
      <c r="I777" t="s">
        <v>18</v>
      </c>
      <c r="J777">
        <v>233</v>
      </c>
      <c r="K777">
        <v>233</v>
      </c>
      <c r="L777">
        <v>0</v>
      </c>
      <c r="N777" t="s">
        <v>19</v>
      </c>
      <c r="O777" t="s">
        <v>1134</v>
      </c>
      <c r="P777">
        <v>14030320</v>
      </c>
    </row>
    <row r="778" spans="1:16" hidden="1" x14ac:dyDescent="0.25">
      <c r="A778">
        <v>108721</v>
      </c>
      <c r="B778" t="s">
        <v>16</v>
      </c>
      <c r="C778" t="s">
        <v>1149</v>
      </c>
      <c r="D778">
        <v>1</v>
      </c>
      <c r="E778" t="s">
        <v>147</v>
      </c>
      <c r="F778" t="s">
        <v>1150</v>
      </c>
      <c r="G778" t="s">
        <v>1151</v>
      </c>
      <c r="I778" t="s">
        <v>33</v>
      </c>
      <c r="J778">
        <v>130</v>
      </c>
      <c r="K778">
        <v>130</v>
      </c>
      <c r="L778">
        <v>156</v>
      </c>
      <c r="N778" t="s">
        <v>19</v>
      </c>
      <c r="O778" t="s">
        <v>1152</v>
      </c>
      <c r="P778">
        <v>14030521</v>
      </c>
    </row>
    <row r="779" spans="1:16" hidden="1" x14ac:dyDescent="0.25">
      <c r="A779">
        <v>108722</v>
      </c>
      <c r="B779" t="s">
        <v>16</v>
      </c>
      <c r="C779" t="s">
        <v>1149</v>
      </c>
      <c r="D779">
        <v>2</v>
      </c>
      <c r="E779" t="s">
        <v>147</v>
      </c>
      <c r="F779" t="s">
        <v>1153</v>
      </c>
      <c r="G779" t="s">
        <v>1154</v>
      </c>
      <c r="I779" t="s">
        <v>33</v>
      </c>
      <c r="J779">
        <v>130</v>
      </c>
      <c r="K779">
        <v>130</v>
      </c>
      <c r="L779">
        <v>100.28</v>
      </c>
      <c r="N779" t="s">
        <v>19</v>
      </c>
      <c r="O779" t="s">
        <v>1152</v>
      </c>
      <c r="P779">
        <v>14030521</v>
      </c>
    </row>
    <row r="780" spans="1:16" hidden="1" x14ac:dyDescent="0.25">
      <c r="A780">
        <v>118761</v>
      </c>
      <c r="B780" t="s">
        <v>16</v>
      </c>
      <c r="C780" t="s">
        <v>1159</v>
      </c>
      <c r="D780">
        <v>1</v>
      </c>
      <c r="E780" t="s">
        <v>147</v>
      </c>
      <c r="F780" t="s">
        <v>1160</v>
      </c>
      <c r="G780" t="s">
        <v>1161</v>
      </c>
      <c r="I780" t="s">
        <v>33</v>
      </c>
      <c r="J780">
        <v>12</v>
      </c>
      <c r="K780">
        <v>12</v>
      </c>
      <c r="L780">
        <v>12</v>
      </c>
      <c r="N780" t="s">
        <v>19</v>
      </c>
      <c r="O780" t="s">
        <v>108</v>
      </c>
      <c r="P780">
        <v>14030714</v>
      </c>
    </row>
    <row r="781" spans="1:16" hidden="1" x14ac:dyDescent="0.25">
      <c r="A781">
        <v>118762</v>
      </c>
      <c r="B781" t="s">
        <v>16</v>
      </c>
      <c r="C781" t="s">
        <v>1159</v>
      </c>
      <c r="D781">
        <v>2</v>
      </c>
      <c r="E781" t="s">
        <v>147</v>
      </c>
      <c r="G781" t="s">
        <v>1162</v>
      </c>
      <c r="H781">
        <v>85440</v>
      </c>
      <c r="I781" t="s">
        <v>33</v>
      </c>
      <c r="J781">
        <v>1</v>
      </c>
      <c r="K781">
        <v>1</v>
      </c>
      <c r="L781">
        <v>0</v>
      </c>
      <c r="N781" t="s">
        <v>19</v>
      </c>
      <c r="O781" t="s">
        <v>108</v>
      </c>
      <c r="P781">
        <v>14030714</v>
      </c>
    </row>
    <row r="782" spans="1:16" hidden="1" x14ac:dyDescent="0.25">
      <c r="A782">
        <v>118763</v>
      </c>
      <c r="B782" t="s">
        <v>16</v>
      </c>
      <c r="C782" t="s">
        <v>1159</v>
      </c>
      <c r="D782">
        <v>3</v>
      </c>
      <c r="E782" t="s">
        <v>147</v>
      </c>
      <c r="G782" t="s">
        <v>1163</v>
      </c>
      <c r="H782">
        <v>85442</v>
      </c>
      <c r="I782" t="s">
        <v>33</v>
      </c>
      <c r="J782">
        <v>1</v>
      </c>
      <c r="K782">
        <v>1</v>
      </c>
      <c r="L782">
        <v>0</v>
      </c>
      <c r="N782" t="s">
        <v>19</v>
      </c>
      <c r="O782" t="s">
        <v>108</v>
      </c>
      <c r="P782">
        <v>14030714</v>
      </c>
    </row>
    <row r="783" spans="1:16" hidden="1" x14ac:dyDescent="0.25">
      <c r="A783">
        <v>118764</v>
      </c>
      <c r="B783" t="s">
        <v>16</v>
      </c>
      <c r="C783" t="s">
        <v>1159</v>
      </c>
      <c r="D783">
        <v>4</v>
      </c>
      <c r="E783" t="s">
        <v>147</v>
      </c>
      <c r="G783" t="s">
        <v>1164</v>
      </c>
      <c r="H783">
        <v>85521</v>
      </c>
      <c r="I783" t="s">
        <v>33</v>
      </c>
      <c r="J783">
        <v>1</v>
      </c>
      <c r="K783">
        <v>1</v>
      </c>
      <c r="L783">
        <v>0</v>
      </c>
      <c r="N783" t="s">
        <v>19</v>
      </c>
      <c r="O783" t="s">
        <v>108</v>
      </c>
      <c r="P783">
        <v>14030714</v>
      </c>
    </row>
    <row r="784" spans="1:16" hidden="1" x14ac:dyDescent="0.25">
      <c r="A784">
        <v>118766</v>
      </c>
      <c r="B784" t="s">
        <v>16</v>
      </c>
      <c r="C784" t="s">
        <v>1159</v>
      </c>
      <c r="D784">
        <v>6</v>
      </c>
      <c r="E784" t="s">
        <v>147</v>
      </c>
      <c r="G784" t="s">
        <v>1165</v>
      </c>
      <c r="H784">
        <v>85497</v>
      </c>
      <c r="I784" t="s">
        <v>33</v>
      </c>
      <c r="J784">
        <v>1</v>
      </c>
      <c r="K784">
        <v>1</v>
      </c>
      <c r="L784">
        <v>0</v>
      </c>
      <c r="N784" t="s">
        <v>19</v>
      </c>
      <c r="O784" t="s">
        <v>108</v>
      </c>
      <c r="P784">
        <v>14030714</v>
      </c>
    </row>
    <row r="785" spans="1:16" hidden="1" x14ac:dyDescent="0.25">
      <c r="A785">
        <v>118767</v>
      </c>
      <c r="B785" t="s">
        <v>16</v>
      </c>
      <c r="C785" t="s">
        <v>1159</v>
      </c>
      <c r="D785">
        <v>7</v>
      </c>
      <c r="E785" t="s">
        <v>147</v>
      </c>
      <c r="G785" t="s">
        <v>1165</v>
      </c>
      <c r="H785">
        <v>85497</v>
      </c>
      <c r="I785" t="s">
        <v>33</v>
      </c>
      <c r="J785">
        <v>1</v>
      </c>
      <c r="K785">
        <v>1</v>
      </c>
      <c r="L785">
        <v>0</v>
      </c>
      <c r="N785" t="s">
        <v>19</v>
      </c>
      <c r="O785" t="s">
        <v>108</v>
      </c>
      <c r="P785">
        <v>14030714</v>
      </c>
    </row>
    <row r="786" spans="1:16" hidden="1" x14ac:dyDescent="0.25">
      <c r="A786">
        <v>118768</v>
      </c>
      <c r="B786" t="s">
        <v>16</v>
      </c>
      <c r="C786" t="s">
        <v>1159</v>
      </c>
      <c r="D786">
        <v>8</v>
      </c>
      <c r="E786" t="s">
        <v>147</v>
      </c>
      <c r="G786" t="s">
        <v>1166</v>
      </c>
      <c r="H786">
        <v>85261</v>
      </c>
      <c r="I786" t="s">
        <v>33</v>
      </c>
      <c r="J786">
        <v>1</v>
      </c>
      <c r="K786">
        <v>1</v>
      </c>
      <c r="L786">
        <v>0</v>
      </c>
      <c r="N786" t="s">
        <v>19</v>
      </c>
      <c r="O786" t="s">
        <v>108</v>
      </c>
      <c r="P786">
        <v>14030714</v>
      </c>
    </row>
    <row r="787" spans="1:16" hidden="1" x14ac:dyDescent="0.25">
      <c r="A787">
        <v>125509</v>
      </c>
      <c r="B787" t="s">
        <v>16</v>
      </c>
      <c r="C787" t="s">
        <v>1169</v>
      </c>
      <c r="D787">
        <v>2</v>
      </c>
      <c r="E787" t="s">
        <v>147</v>
      </c>
      <c r="G787" t="s">
        <v>1170</v>
      </c>
      <c r="H787">
        <v>105721</v>
      </c>
      <c r="I787" t="s">
        <v>33</v>
      </c>
      <c r="J787">
        <v>1</v>
      </c>
      <c r="K787">
        <v>1</v>
      </c>
      <c r="L787">
        <v>1</v>
      </c>
      <c r="N787" t="s">
        <v>19</v>
      </c>
      <c r="O787" t="s">
        <v>488</v>
      </c>
      <c r="P787">
        <v>14030711</v>
      </c>
    </row>
    <row r="788" spans="1:16" hidden="1" x14ac:dyDescent="0.25">
      <c r="A788">
        <v>125510</v>
      </c>
      <c r="B788" t="s">
        <v>16</v>
      </c>
      <c r="C788" t="s">
        <v>1169</v>
      </c>
      <c r="D788">
        <v>2</v>
      </c>
      <c r="E788" t="s">
        <v>147</v>
      </c>
      <c r="G788" t="s">
        <v>1170</v>
      </c>
      <c r="H788">
        <v>105722</v>
      </c>
      <c r="I788" t="s">
        <v>33</v>
      </c>
      <c r="J788">
        <v>1</v>
      </c>
      <c r="K788">
        <v>1</v>
      </c>
      <c r="L788">
        <v>1</v>
      </c>
      <c r="N788" t="s">
        <v>19</v>
      </c>
      <c r="O788" t="s">
        <v>488</v>
      </c>
      <c r="P788">
        <v>14030711</v>
      </c>
    </row>
    <row r="789" spans="1:16" hidden="1" x14ac:dyDescent="0.25">
      <c r="A789">
        <v>125511</v>
      </c>
      <c r="B789" t="s">
        <v>16</v>
      </c>
      <c r="C789" t="s">
        <v>1169</v>
      </c>
      <c r="D789">
        <v>2</v>
      </c>
      <c r="E789" t="s">
        <v>147</v>
      </c>
      <c r="G789" t="s">
        <v>1170</v>
      </c>
      <c r="H789">
        <v>105723</v>
      </c>
      <c r="I789" t="s">
        <v>33</v>
      </c>
      <c r="J789">
        <v>1</v>
      </c>
      <c r="K789">
        <v>1</v>
      </c>
      <c r="L789">
        <v>1</v>
      </c>
      <c r="N789" t="s">
        <v>19</v>
      </c>
      <c r="O789" t="s">
        <v>488</v>
      </c>
      <c r="P789">
        <v>14030711</v>
      </c>
    </row>
    <row r="790" spans="1:16" hidden="1" x14ac:dyDescent="0.25">
      <c r="A790">
        <v>125512</v>
      </c>
      <c r="B790" t="s">
        <v>16</v>
      </c>
      <c r="C790" t="s">
        <v>1169</v>
      </c>
      <c r="D790">
        <v>1</v>
      </c>
      <c r="E790" t="s">
        <v>147</v>
      </c>
      <c r="G790" t="s">
        <v>1171</v>
      </c>
      <c r="H790">
        <v>105724</v>
      </c>
      <c r="I790" t="s">
        <v>33</v>
      </c>
      <c r="J790">
        <v>1</v>
      </c>
      <c r="K790">
        <v>1</v>
      </c>
      <c r="L790">
        <v>1</v>
      </c>
      <c r="N790" t="s">
        <v>19</v>
      </c>
      <c r="O790" t="s">
        <v>488</v>
      </c>
      <c r="P790">
        <v>14030711</v>
      </c>
    </row>
    <row r="791" spans="1:16" hidden="1" x14ac:dyDescent="0.25">
      <c r="A791">
        <v>125513</v>
      </c>
      <c r="B791" t="s">
        <v>16</v>
      </c>
      <c r="C791" t="s">
        <v>1172</v>
      </c>
      <c r="D791">
        <v>1</v>
      </c>
      <c r="E791" t="s">
        <v>147</v>
      </c>
      <c r="G791" t="s">
        <v>1173</v>
      </c>
      <c r="H791">
        <v>123850</v>
      </c>
      <c r="I791" t="s">
        <v>33</v>
      </c>
      <c r="J791">
        <v>1</v>
      </c>
      <c r="K791">
        <v>1</v>
      </c>
      <c r="L791">
        <v>1</v>
      </c>
      <c r="N791" t="s">
        <v>19</v>
      </c>
      <c r="O791" t="s">
        <v>616</v>
      </c>
      <c r="P791">
        <v>14030708</v>
      </c>
    </row>
    <row r="792" spans="1:16" hidden="1" x14ac:dyDescent="0.25">
      <c r="A792">
        <v>125514</v>
      </c>
      <c r="B792" t="s">
        <v>16</v>
      </c>
      <c r="C792" t="s">
        <v>1172</v>
      </c>
      <c r="D792">
        <v>2</v>
      </c>
      <c r="E792" t="s">
        <v>147</v>
      </c>
      <c r="G792" t="s">
        <v>1174</v>
      </c>
      <c r="H792">
        <v>123851</v>
      </c>
      <c r="I792" t="s">
        <v>33</v>
      </c>
      <c r="J792">
        <v>1</v>
      </c>
      <c r="K792">
        <v>1</v>
      </c>
      <c r="L792">
        <v>1</v>
      </c>
      <c r="N792" t="s">
        <v>19</v>
      </c>
      <c r="O792" t="s">
        <v>616</v>
      </c>
      <c r="P792">
        <v>14030708</v>
      </c>
    </row>
    <row r="793" spans="1:16" hidden="1" x14ac:dyDescent="0.25">
      <c r="A793">
        <v>125515</v>
      </c>
      <c r="B793" t="s">
        <v>16</v>
      </c>
      <c r="C793" t="s">
        <v>1172</v>
      </c>
      <c r="D793">
        <v>3</v>
      </c>
      <c r="E793" t="s">
        <v>147</v>
      </c>
      <c r="G793" t="s">
        <v>1175</v>
      </c>
      <c r="H793">
        <v>123849</v>
      </c>
      <c r="I793" t="s">
        <v>33</v>
      </c>
      <c r="J793">
        <v>1</v>
      </c>
      <c r="K793">
        <v>1</v>
      </c>
      <c r="L793">
        <v>1</v>
      </c>
      <c r="N793" t="s">
        <v>19</v>
      </c>
      <c r="O793" t="s">
        <v>616</v>
      </c>
      <c r="P793">
        <v>14030708</v>
      </c>
    </row>
    <row r="794" spans="1:16" hidden="1" x14ac:dyDescent="0.25">
      <c r="A794">
        <v>125516</v>
      </c>
      <c r="B794" t="s">
        <v>16</v>
      </c>
      <c r="C794" t="s">
        <v>1172</v>
      </c>
      <c r="D794">
        <v>4</v>
      </c>
      <c r="E794" t="s">
        <v>147</v>
      </c>
      <c r="G794" t="s">
        <v>1176</v>
      </c>
      <c r="H794">
        <v>132204</v>
      </c>
      <c r="I794" t="s">
        <v>33</v>
      </c>
      <c r="J794">
        <v>1</v>
      </c>
      <c r="K794">
        <v>1</v>
      </c>
      <c r="L794">
        <v>3</v>
      </c>
      <c r="N794" t="s">
        <v>19</v>
      </c>
      <c r="O794" t="s">
        <v>616</v>
      </c>
      <c r="P794">
        <v>14030708</v>
      </c>
    </row>
    <row r="795" spans="1:16" hidden="1" x14ac:dyDescent="0.25">
      <c r="A795">
        <v>125517</v>
      </c>
      <c r="B795" t="s">
        <v>16</v>
      </c>
      <c r="C795" t="s">
        <v>1172</v>
      </c>
      <c r="D795">
        <v>5</v>
      </c>
      <c r="E795" t="s">
        <v>147</v>
      </c>
      <c r="G795" t="s">
        <v>1177</v>
      </c>
      <c r="H795">
        <v>151011</v>
      </c>
      <c r="I795" t="s">
        <v>33</v>
      </c>
      <c r="J795">
        <v>1</v>
      </c>
      <c r="K795">
        <v>1</v>
      </c>
      <c r="L795">
        <v>1</v>
      </c>
      <c r="N795" t="s">
        <v>19</v>
      </c>
      <c r="O795" t="s">
        <v>616</v>
      </c>
      <c r="P795">
        <v>14030708</v>
      </c>
    </row>
    <row r="796" spans="1:16" hidden="1" x14ac:dyDescent="0.25">
      <c r="A796">
        <v>125518</v>
      </c>
      <c r="B796" t="s">
        <v>16</v>
      </c>
      <c r="C796" t="s">
        <v>1172</v>
      </c>
      <c r="D796">
        <v>6</v>
      </c>
      <c r="E796" t="s">
        <v>147</v>
      </c>
      <c r="G796" t="s">
        <v>1178</v>
      </c>
      <c r="H796">
        <v>125618</v>
      </c>
      <c r="I796" t="s">
        <v>33</v>
      </c>
      <c r="J796">
        <v>1</v>
      </c>
      <c r="K796">
        <v>1</v>
      </c>
      <c r="L796">
        <v>1</v>
      </c>
      <c r="N796" t="s">
        <v>19</v>
      </c>
      <c r="O796" t="s">
        <v>616</v>
      </c>
      <c r="P796">
        <v>14030708</v>
      </c>
    </row>
    <row r="797" spans="1:16" hidden="1" x14ac:dyDescent="0.25">
      <c r="A797">
        <v>125490</v>
      </c>
      <c r="B797" t="s">
        <v>16</v>
      </c>
      <c r="C797" t="s">
        <v>1183</v>
      </c>
      <c r="D797">
        <v>1</v>
      </c>
      <c r="E797" t="s">
        <v>147</v>
      </c>
      <c r="F797" t="s">
        <v>1184</v>
      </c>
      <c r="G797" t="s">
        <v>1185</v>
      </c>
      <c r="I797" t="s">
        <v>18</v>
      </c>
      <c r="J797">
        <v>1</v>
      </c>
      <c r="K797">
        <v>1</v>
      </c>
      <c r="L797">
        <v>1</v>
      </c>
      <c r="N797" t="s">
        <v>19</v>
      </c>
      <c r="O797" t="s">
        <v>616</v>
      </c>
      <c r="P797">
        <v>14030708</v>
      </c>
    </row>
    <row r="798" spans="1:16" hidden="1" x14ac:dyDescent="0.25">
      <c r="A798">
        <v>125491</v>
      </c>
      <c r="B798" t="s">
        <v>16</v>
      </c>
      <c r="C798" t="s">
        <v>1183</v>
      </c>
      <c r="D798">
        <v>2</v>
      </c>
      <c r="E798" t="s">
        <v>147</v>
      </c>
      <c r="F798" t="s">
        <v>1186</v>
      </c>
      <c r="G798" t="s">
        <v>1187</v>
      </c>
      <c r="I798" t="s">
        <v>18</v>
      </c>
      <c r="J798">
        <v>1</v>
      </c>
      <c r="K798">
        <v>1</v>
      </c>
      <c r="L798">
        <v>1</v>
      </c>
      <c r="N798" t="s">
        <v>19</v>
      </c>
      <c r="O798" t="s">
        <v>616</v>
      </c>
      <c r="P798">
        <v>14030708</v>
      </c>
    </row>
    <row r="799" spans="1:16" hidden="1" x14ac:dyDescent="0.25">
      <c r="A799">
        <v>125492</v>
      </c>
      <c r="B799" t="s">
        <v>16</v>
      </c>
      <c r="C799" t="s">
        <v>1183</v>
      </c>
      <c r="D799">
        <v>3</v>
      </c>
      <c r="E799" t="s">
        <v>147</v>
      </c>
      <c r="F799" t="s">
        <v>1188</v>
      </c>
      <c r="G799" t="s">
        <v>1189</v>
      </c>
      <c r="I799" t="s">
        <v>18</v>
      </c>
      <c r="J799">
        <v>1</v>
      </c>
      <c r="K799">
        <v>1</v>
      </c>
      <c r="L799">
        <v>1</v>
      </c>
      <c r="N799" t="s">
        <v>19</v>
      </c>
      <c r="O799" t="s">
        <v>616</v>
      </c>
      <c r="P799">
        <v>14030708</v>
      </c>
    </row>
    <row r="800" spans="1:16" hidden="1" x14ac:dyDescent="0.25">
      <c r="A800">
        <v>125493</v>
      </c>
      <c r="B800" t="s">
        <v>16</v>
      </c>
      <c r="C800" t="s">
        <v>1183</v>
      </c>
      <c r="D800">
        <v>4</v>
      </c>
      <c r="E800" t="s">
        <v>147</v>
      </c>
      <c r="F800" t="s">
        <v>1190</v>
      </c>
      <c r="G800" t="s">
        <v>1191</v>
      </c>
      <c r="I800" t="s">
        <v>18</v>
      </c>
      <c r="J800">
        <v>1</v>
      </c>
      <c r="K800">
        <v>1</v>
      </c>
      <c r="L800">
        <v>1</v>
      </c>
      <c r="N800" t="s">
        <v>19</v>
      </c>
      <c r="O800" t="s">
        <v>616</v>
      </c>
      <c r="P800">
        <v>14030708</v>
      </c>
    </row>
    <row r="801" spans="1:16" hidden="1" x14ac:dyDescent="0.25">
      <c r="A801">
        <v>125494</v>
      </c>
      <c r="B801" t="s">
        <v>16</v>
      </c>
      <c r="C801" t="s">
        <v>1183</v>
      </c>
      <c r="D801">
        <v>5</v>
      </c>
      <c r="E801" t="s">
        <v>147</v>
      </c>
      <c r="F801" t="s">
        <v>1192</v>
      </c>
      <c r="G801" t="s">
        <v>1193</v>
      </c>
      <c r="I801" t="s">
        <v>18</v>
      </c>
      <c r="J801">
        <v>1</v>
      </c>
      <c r="K801">
        <v>1</v>
      </c>
      <c r="L801">
        <v>1</v>
      </c>
      <c r="N801" t="s">
        <v>19</v>
      </c>
      <c r="O801" t="s">
        <v>616</v>
      </c>
      <c r="P801">
        <v>14030708</v>
      </c>
    </row>
    <row r="802" spans="1:16" hidden="1" x14ac:dyDescent="0.25">
      <c r="A802">
        <v>125495</v>
      </c>
      <c r="B802" t="s">
        <v>16</v>
      </c>
      <c r="C802" t="s">
        <v>1183</v>
      </c>
      <c r="D802">
        <v>6</v>
      </c>
      <c r="E802" t="s">
        <v>147</v>
      </c>
      <c r="F802" t="s">
        <v>1194</v>
      </c>
      <c r="G802" t="s">
        <v>1195</v>
      </c>
      <c r="I802" t="s">
        <v>18</v>
      </c>
      <c r="J802">
        <v>1</v>
      </c>
      <c r="K802">
        <v>1</v>
      </c>
      <c r="L802">
        <v>1</v>
      </c>
      <c r="N802" t="s">
        <v>19</v>
      </c>
      <c r="O802" t="s">
        <v>616</v>
      </c>
      <c r="P802">
        <v>14030708</v>
      </c>
    </row>
    <row r="803" spans="1:16" hidden="1" x14ac:dyDescent="0.25">
      <c r="A803">
        <v>125496</v>
      </c>
      <c r="B803" t="s">
        <v>16</v>
      </c>
      <c r="C803" t="s">
        <v>1183</v>
      </c>
      <c r="D803">
        <v>7</v>
      </c>
      <c r="E803" t="s">
        <v>147</v>
      </c>
      <c r="F803" t="s">
        <v>1196</v>
      </c>
      <c r="G803" t="s">
        <v>1197</v>
      </c>
      <c r="I803" t="s">
        <v>18</v>
      </c>
      <c r="J803">
        <v>1</v>
      </c>
      <c r="K803">
        <v>1</v>
      </c>
      <c r="L803">
        <v>1</v>
      </c>
      <c r="N803" t="s">
        <v>19</v>
      </c>
      <c r="O803" t="s">
        <v>616</v>
      </c>
      <c r="P803">
        <v>14030708</v>
      </c>
    </row>
    <row r="804" spans="1:16" hidden="1" x14ac:dyDescent="0.25">
      <c r="A804">
        <v>125497</v>
      </c>
      <c r="B804" t="s">
        <v>16</v>
      </c>
      <c r="C804" t="s">
        <v>1183</v>
      </c>
      <c r="D804">
        <v>8</v>
      </c>
      <c r="E804" t="s">
        <v>147</v>
      </c>
      <c r="F804" t="s">
        <v>1198</v>
      </c>
      <c r="G804" t="s">
        <v>1199</v>
      </c>
      <c r="I804" t="s">
        <v>18</v>
      </c>
      <c r="J804">
        <v>1</v>
      </c>
      <c r="K804">
        <v>1</v>
      </c>
      <c r="L804">
        <v>1</v>
      </c>
      <c r="N804" t="s">
        <v>19</v>
      </c>
      <c r="O804" t="s">
        <v>616</v>
      </c>
      <c r="P804">
        <v>14030708</v>
      </c>
    </row>
    <row r="805" spans="1:16" hidden="1" x14ac:dyDescent="0.25">
      <c r="A805">
        <v>125498</v>
      </c>
      <c r="B805" t="s">
        <v>16</v>
      </c>
      <c r="C805" t="s">
        <v>1183</v>
      </c>
      <c r="D805">
        <v>9</v>
      </c>
      <c r="E805" t="s">
        <v>147</v>
      </c>
      <c r="F805" t="s">
        <v>1200</v>
      </c>
      <c r="G805" t="s">
        <v>1201</v>
      </c>
      <c r="I805" t="s">
        <v>18</v>
      </c>
      <c r="J805">
        <v>1</v>
      </c>
      <c r="K805">
        <v>1</v>
      </c>
      <c r="L805">
        <v>1</v>
      </c>
      <c r="N805" t="s">
        <v>19</v>
      </c>
      <c r="O805" t="s">
        <v>616</v>
      </c>
      <c r="P805">
        <v>14030708</v>
      </c>
    </row>
    <row r="806" spans="1:16" hidden="1" x14ac:dyDescent="0.25">
      <c r="A806">
        <v>125499</v>
      </c>
      <c r="B806" t="s">
        <v>16</v>
      </c>
      <c r="C806" t="s">
        <v>1183</v>
      </c>
      <c r="D806">
        <v>10</v>
      </c>
      <c r="E806" t="s">
        <v>147</v>
      </c>
      <c r="F806" t="s">
        <v>1202</v>
      </c>
      <c r="G806" t="s">
        <v>1203</v>
      </c>
      <c r="I806" t="s">
        <v>18</v>
      </c>
      <c r="J806">
        <v>1</v>
      </c>
      <c r="K806">
        <v>1</v>
      </c>
      <c r="L806">
        <v>1</v>
      </c>
      <c r="N806" t="s">
        <v>19</v>
      </c>
      <c r="O806" t="s">
        <v>616</v>
      </c>
      <c r="P806">
        <v>14030708</v>
      </c>
    </row>
    <row r="807" spans="1:16" hidden="1" x14ac:dyDescent="0.25">
      <c r="A807">
        <v>125500</v>
      </c>
      <c r="B807" t="s">
        <v>16</v>
      </c>
      <c r="C807" t="s">
        <v>1183</v>
      </c>
      <c r="D807">
        <v>11</v>
      </c>
      <c r="E807" t="s">
        <v>147</v>
      </c>
      <c r="F807" t="s">
        <v>1204</v>
      </c>
      <c r="G807" t="s">
        <v>1205</v>
      </c>
      <c r="I807" t="s">
        <v>18</v>
      </c>
      <c r="J807">
        <v>1</v>
      </c>
      <c r="K807">
        <v>1</v>
      </c>
      <c r="L807">
        <v>1</v>
      </c>
      <c r="N807" t="s">
        <v>19</v>
      </c>
      <c r="O807" t="s">
        <v>616</v>
      </c>
      <c r="P807">
        <v>14030708</v>
      </c>
    </row>
    <row r="808" spans="1:16" hidden="1" x14ac:dyDescent="0.25">
      <c r="A808">
        <v>125501</v>
      </c>
      <c r="B808" t="s">
        <v>16</v>
      </c>
      <c r="C808" t="s">
        <v>1183</v>
      </c>
      <c r="D808">
        <v>12</v>
      </c>
      <c r="E808" t="s">
        <v>147</v>
      </c>
      <c r="F808" t="s">
        <v>1206</v>
      </c>
      <c r="G808" t="s">
        <v>1207</v>
      </c>
      <c r="I808" t="s">
        <v>18</v>
      </c>
      <c r="J808">
        <v>1</v>
      </c>
      <c r="K808">
        <v>1</v>
      </c>
      <c r="L808">
        <v>1</v>
      </c>
      <c r="N808" t="s">
        <v>19</v>
      </c>
      <c r="O808" t="s">
        <v>616</v>
      </c>
      <c r="P808">
        <v>14030708</v>
      </c>
    </row>
    <row r="809" spans="1:16" hidden="1" x14ac:dyDescent="0.25">
      <c r="A809">
        <v>125502</v>
      </c>
      <c r="B809" t="s">
        <v>16</v>
      </c>
      <c r="C809" t="s">
        <v>1183</v>
      </c>
      <c r="D809">
        <v>13</v>
      </c>
      <c r="E809" t="s">
        <v>147</v>
      </c>
      <c r="F809" t="s">
        <v>1208</v>
      </c>
      <c r="G809" t="s">
        <v>1209</v>
      </c>
      <c r="I809" t="s">
        <v>18</v>
      </c>
      <c r="J809">
        <v>1</v>
      </c>
      <c r="K809">
        <v>1</v>
      </c>
      <c r="L809">
        <v>1</v>
      </c>
      <c r="N809" t="s">
        <v>19</v>
      </c>
      <c r="O809" t="s">
        <v>616</v>
      </c>
      <c r="P809">
        <v>14030708</v>
      </c>
    </row>
    <row r="810" spans="1:16" hidden="1" x14ac:dyDescent="0.25">
      <c r="A810">
        <v>125503</v>
      </c>
      <c r="B810" t="s">
        <v>16</v>
      </c>
      <c r="C810" t="s">
        <v>1183</v>
      </c>
      <c r="D810">
        <v>14</v>
      </c>
      <c r="E810" t="s">
        <v>147</v>
      </c>
      <c r="F810" t="s">
        <v>1210</v>
      </c>
      <c r="G810" t="s">
        <v>1211</v>
      </c>
      <c r="I810" t="s">
        <v>18</v>
      </c>
      <c r="J810">
        <v>1</v>
      </c>
      <c r="K810">
        <v>1</v>
      </c>
      <c r="L810">
        <v>1</v>
      </c>
      <c r="N810" t="s">
        <v>19</v>
      </c>
      <c r="O810" t="s">
        <v>616</v>
      </c>
      <c r="P810">
        <v>14030708</v>
      </c>
    </row>
    <row r="811" spans="1:16" hidden="1" x14ac:dyDescent="0.25">
      <c r="A811">
        <v>125504</v>
      </c>
      <c r="B811" t="s">
        <v>16</v>
      </c>
      <c r="C811" t="s">
        <v>1183</v>
      </c>
      <c r="D811">
        <v>15</v>
      </c>
      <c r="E811" t="s">
        <v>147</v>
      </c>
      <c r="F811" t="s">
        <v>1212</v>
      </c>
      <c r="G811" t="s">
        <v>1213</v>
      </c>
      <c r="I811" t="s">
        <v>18</v>
      </c>
      <c r="J811">
        <v>1</v>
      </c>
      <c r="K811">
        <v>1</v>
      </c>
      <c r="L811">
        <v>1</v>
      </c>
      <c r="N811" t="s">
        <v>19</v>
      </c>
      <c r="O811" t="s">
        <v>616</v>
      </c>
      <c r="P811">
        <v>14030708</v>
      </c>
    </row>
    <row r="812" spans="1:16" hidden="1" x14ac:dyDescent="0.25">
      <c r="A812">
        <v>125505</v>
      </c>
      <c r="B812" t="s">
        <v>16</v>
      </c>
      <c r="C812" t="s">
        <v>1183</v>
      </c>
      <c r="D812">
        <v>16</v>
      </c>
      <c r="E812" t="s">
        <v>147</v>
      </c>
      <c r="F812" t="s">
        <v>1214</v>
      </c>
      <c r="G812" t="s">
        <v>1215</v>
      </c>
      <c r="I812" t="s">
        <v>18</v>
      </c>
      <c r="J812">
        <v>1</v>
      </c>
      <c r="K812">
        <v>1</v>
      </c>
      <c r="L812">
        <v>1</v>
      </c>
      <c r="N812" t="s">
        <v>19</v>
      </c>
      <c r="O812" t="s">
        <v>616</v>
      </c>
      <c r="P812">
        <v>14030708</v>
      </c>
    </row>
    <row r="813" spans="1:16" hidden="1" x14ac:dyDescent="0.25">
      <c r="A813">
        <v>125506</v>
      </c>
      <c r="B813" t="s">
        <v>16</v>
      </c>
      <c r="C813" t="s">
        <v>1183</v>
      </c>
      <c r="D813">
        <v>17</v>
      </c>
      <c r="E813" t="s">
        <v>147</v>
      </c>
      <c r="F813" t="s">
        <v>1216</v>
      </c>
      <c r="G813" t="s">
        <v>1217</v>
      </c>
      <c r="I813" t="s">
        <v>18</v>
      </c>
      <c r="J813">
        <v>1</v>
      </c>
      <c r="K813">
        <v>1</v>
      </c>
      <c r="L813">
        <v>1</v>
      </c>
      <c r="N813" t="s">
        <v>19</v>
      </c>
      <c r="O813" t="s">
        <v>616</v>
      </c>
      <c r="P813">
        <v>14030708</v>
      </c>
    </row>
    <row r="814" spans="1:16" hidden="1" x14ac:dyDescent="0.25">
      <c r="A814">
        <v>125631</v>
      </c>
      <c r="B814" t="s">
        <v>16</v>
      </c>
      <c r="C814" t="s">
        <v>1218</v>
      </c>
      <c r="D814">
        <v>1</v>
      </c>
      <c r="E814" t="s">
        <v>147</v>
      </c>
      <c r="G814" t="s">
        <v>1219</v>
      </c>
      <c r="H814">
        <v>168325</v>
      </c>
      <c r="I814" t="s">
        <v>33</v>
      </c>
      <c r="J814">
        <v>1</v>
      </c>
      <c r="K814">
        <v>1</v>
      </c>
      <c r="L814">
        <v>1</v>
      </c>
      <c r="N814" t="s">
        <v>19</v>
      </c>
      <c r="O814" t="s">
        <v>616</v>
      </c>
      <c r="P814">
        <v>14030708</v>
      </c>
    </row>
    <row r="815" spans="1:16" hidden="1" x14ac:dyDescent="0.25">
      <c r="A815">
        <v>125632</v>
      </c>
      <c r="B815" t="s">
        <v>16</v>
      </c>
      <c r="C815" t="s">
        <v>1218</v>
      </c>
      <c r="D815">
        <v>2</v>
      </c>
      <c r="E815" t="s">
        <v>147</v>
      </c>
      <c r="G815" t="s">
        <v>1220</v>
      </c>
      <c r="H815">
        <v>168321</v>
      </c>
      <c r="I815" t="s">
        <v>33</v>
      </c>
      <c r="J815">
        <v>1</v>
      </c>
      <c r="K815">
        <v>1</v>
      </c>
      <c r="L815">
        <v>1</v>
      </c>
      <c r="N815" t="s">
        <v>19</v>
      </c>
      <c r="O815" t="s">
        <v>616</v>
      </c>
      <c r="P815">
        <v>14030708</v>
      </c>
    </row>
    <row r="816" spans="1:16" hidden="1" x14ac:dyDescent="0.25">
      <c r="A816">
        <v>125633</v>
      </c>
      <c r="B816" t="s">
        <v>16</v>
      </c>
      <c r="C816" t="s">
        <v>1218</v>
      </c>
      <c r="D816">
        <v>3</v>
      </c>
      <c r="E816" t="s">
        <v>147</v>
      </c>
      <c r="G816" t="s">
        <v>1221</v>
      </c>
      <c r="H816">
        <v>168322</v>
      </c>
      <c r="I816" t="s">
        <v>33</v>
      </c>
      <c r="J816">
        <v>1</v>
      </c>
      <c r="K816">
        <v>1</v>
      </c>
      <c r="L816">
        <v>1</v>
      </c>
      <c r="N816" t="s">
        <v>19</v>
      </c>
      <c r="O816" t="s">
        <v>616</v>
      </c>
      <c r="P816">
        <v>14030708</v>
      </c>
    </row>
    <row r="817" spans="1:16" hidden="1" x14ac:dyDescent="0.25">
      <c r="A817">
        <v>125634</v>
      </c>
      <c r="B817" t="s">
        <v>16</v>
      </c>
      <c r="C817" t="s">
        <v>1218</v>
      </c>
      <c r="D817">
        <v>4</v>
      </c>
      <c r="E817" t="s">
        <v>147</v>
      </c>
      <c r="G817" t="s">
        <v>1222</v>
      </c>
      <c r="H817">
        <v>168323</v>
      </c>
      <c r="I817" t="s">
        <v>33</v>
      </c>
      <c r="J817">
        <v>1</v>
      </c>
      <c r="K817">
        <v>1</v>
      </c>
      <c r="L817">
        <v>1</v>
      </c>
      <c r="N817" t="s">
        <v>19</v>
      </c>
      <c r="O817" t="s">
        <v>616</v>
      </c>
      <c r="P817">
        <v>14030708</v>
      </c>
    </row>
    <row r="818" spans="1:16" hidden="1" x14ac:dyDescent="0.25">
      <c r="A818">
        <v>125635</v>
      </c>
      <c r="B818" t="s">
        <v>16</v>
      </c>
      <c r="C818" t="s">
        <v>1218</v>
      </c>
      <c r="D818">
        <v>5</v>
      </c>
      <c r="E818" t="s">
        <v>147</v>
      </c>
      <c r="G818" t="s">
        <v>1223</v>
      </c>
      <c r="H818">
        <v>168324</v>
      </c>
      <c r="I818" t="s">
        <v>33</v>
      </c>
      <c r="J818">
        <v>1</v>
      </c>
      <c r="K818">
        <v>1</v>
      </c>
      <c r="L818">
        <v>1</v>
      </c>
      <c r="N818" t="s">
        <v>19</v>
      </c>
      <c r="O818" t="s">
        <v>616</v>
      </c>
      <c r="P818">
        <v>14030708</v>
      </c>
    </row>
    <row r="819" spans="1:16" hidden="1" x14ac:dyDescent="0.25">
      <c r="A819">
        <v>125636</v>
      </c>
      <c r="B819" t="s">
        <v>16</v>
      </c>
      <c r="C819" t="s">
        <v>1224</v>
      </c>
      <c r="D819">
        <v>1</v>
      </c>
      <c r="E819" t="s">
        <v>147</v>
      </c>
      <c r="G819" t="s">
        <v>1225</v>
      </c>
      <c r="H819">
        <v>155165</v>
      </c>
      <c r="I819" t="s">
        <v>33</v>
      </c>
      <c r="J819">
        <v>1</v>
      </c>
      <c r="K819">
        <v>1</v>
      </c>
      <c r="L819">
        <v>1</v>
      </c>
      <c r="N819" t="s">
        <v>19</v>
      </c>
      <c r="O819" t="s">
        <v>616</v>
      </c>
      <c r="P819">
        <v>14030708</v>
      </c>
    </row>
    <row r="820" spans="1:16" hidden="1" x14ac:dyDescent="0.25">
      <c r="A820">
        <v>130246</v>
      </c>
      <c r="B820" t="s">
        <v>16</v>
      </c>
      <c r="C820" t="s">
        <v>1226</v>
      </c>
      <c r="D820">
        <v>1</v>
      </c>
      <c r="E820" t="s">
        <v>17</v>
      </c>
      <c r="F820" t="s">
        <v>481</v>
      </c>
      <c r="G820" t="s">
        <v>482</v>
      </c>
      <c r="I820" t="s">
        <v>33</v>
      </c>
      <c r="J820">
        <v>1</v>
      </c>
      <c r="K820">
        <v>1</v>
      </c>
      <c r="L820">
        <v>1</v>
      </c>
      <c r="N820" t="s">
        <v>19</v>
      </c>
      <c r="O820" t="s">
        <v>150</v>
      </c>
      <c r="P820">
        <v>14030722</v>
      </c>
    </row>
    <row r="821" spans="1:16" hidden="1" x14ac:dyDescent="0.25">
      <c r="A821">
        <v>130247</v>
      </c>
      <c r="B821" t="s">
        <v>16</v>
      </c>
      <c r="C821" t="s">
        <v>1226</v>
      </c>
      <c r="D821">
        <v>2</v>
      </c>
      <c r="E821" t="s">
        <v>17</v>
      </c>
      <c r="F821" t="s">
        <v>481</v>
      </c>
      <c r="G821" t="s">
        <v>482</v>
      </c>
      <c r="I821" t="s">
        <v>33</v>
      </c>
      <c r="J821">
        <v>1</v>
      </c>
      <c r="K821">
        <v>1</v>
      </c>
      <c r="L821">
        <v>1</v>
      </c>
      <c r="N821" t="s">
        <v>19</v>
      </c>
      <c r="O821" t="s">
        <v>150</v>
      </c>
      <c r="P821">
        <v>14030722</v>
      </c>
    </row>
    <row r="822" spans="1:16" hidden="1" x14ac:dyDescent="0.25">
      <c r="A822">
        <v>130248</v>
      </c>
      <c r="B822" t="s">
        <v>16</v>
      </c>
      <c r="C822" t="s">
        <v>1226</v>
      </c>
      <c r="D822">
        <v>3</v>
      </c>
      <c r="E822" t="s">
        <v>17</v>
      </c>
      <c r="F822" t="s">
        <v>481</v>
      </c>
      <c r="G822" t="s">
        <v>482</v>
      </c>
      <c r="I822" t="s">
        <v>33</v>
      </c>
      <c r="J822">
        <v>1</v>
      </c>
      <c r="K822">
        <v>1</v>
      </c>
      <c r="L822">
        <v>1</v>
      </c>
      <c r="N822" t="s">
        <v>19</v>
      </c>
      <c r="O822" t="s">
        <v>150</v>
      </c>
      <c r="P822">
        <v>14030722</v>
      </c>
    </row>
    <row r="823" spans="1:16" hidden="1" x14ac:dyDescent="0.25">
      <c r="A823">
        <v>130249</v>
      </c>
      <c r="B823" t="s">
        <v>16</v>
      </c>
      <c r="C823" t="s">
        <v>1226</v>
      </c>
      <c r="D823">
        <v>4</v>
      </c>
      <c r="E823" t="s">
        <v>17</v>
      </c>
      <c r="F823" t="s">
        <v>481</v>
      </c>
      <c r="G823" t="s">
        <v>482</v>
      </c>
      <c r="I823" t="s">
        <v>33</v>
      </c>
      <c r="J823">
        <v>1</v>
      </c>
      <c r="K823">
        <v>1</v>
      </c>
      <c r="L823">
        <v>1</v>
      </c>
      <c r="N823" t="s">
        <v>19</v>
      </c>
      <c r="O823" t="s">
        <v>150</v>
      </c>
      <c r="P823">
        <v>14030722</v>
      </c>
    </row>
    <row r="824" spans="1:16" hidden="1" x14ac:dyDescent="0.25">
      <c r="A824">
        <v>130250</v>
      </c>
      <c r="B824" t="s">
        <v>16</v>
      </c>
      <c r="C824" t="s">
        <v>1226</v>
      </c>
      <c r="D824">
        <v>5</v>
      </c>
      <c r="E824" t="s">
        <v>17</v>
      </c>
      <c r="F824" t="s">
        <v>481</v>
      </c>
      <c r="G824" t="s">
        <v>482</v>
      </c>
      <c r="I824" t="s">
        <v>33</v>
      </c>
      <c r="J824">
        <v>1</v>
      </c>
      <c r="K824">
        <v>1</v>
      </c>
      <c r="L824">
        <v>1</v>
      </c>
      <c r="N824" t="s">
        <v>19</v>
      </c>
      <c r="O824" t="s">
        <v>150</v>
      </c>
      <c r="P824">
        <v>14030722</v>
      </c>
    </row>
    <row r="825" spans="1:16" hidden="1" x14ac:dyDescent="0.25">
      <c r="A825">
        <v>130251</v>
      </c>
      <c r="B825" t="s">
        <v>16</v>
      </c>
      <c r="C825" t="s">
        <v>1226</v>
      </c>
      <c r="D825">
        <v>6</v>
      </c>
      <c r="E825" t="s">
        <v>17</v>
      </c>
      <c r="F825" t="s">
        <v>481</v>
      </c>
      <c r="G825" t="s">
        <v>482</v>
      </c>
      <c r="I825" t="s">
        <v>33</v>
      </c>
      <c r="J825">
        <v>1</v>
      </c>
      <c r="K825">
        <v>1</v>
      </c>
      <c r="L825">
        <v>1</v>
      </c>
      <c r="N825" t="s">
        <v>19</v>
      </c>
      <c r="O825" t="s">
        <v>150</v>
      </c>
      <c r="P825">
        <v>14030722</v>
      </c>
    </row>
    <row r="826" spans="1:16" hidden="1" x14ac:dyDescent="0.25">
      <c r="A826">
        <v>130252</v>
      </c>
      <c r="B826" t="s">
        <v>16</v>
      </c>
      <c r="C826" t="s">
        <v>1226</v>
      </c>
      <c r="D826">
        <v>7</v>
      </c>
      <c r="E826" t="s">
        <v>17</v>
      </c>
      <c r="F826" t="s">
        <v>481</v>
      </c>
      <c r="G826" t="s">
        <v>482</v>
      </c>
      <c r="I826" t="s">
        <v>33</v>
      </c>
      <c r="J826">
        <v>1</v>
      </c>
      <c r="K826">
        <v>1</v>
      </c>
      <c r="L826">
        <v>1</v>
      </c>
      <c r="N826" t="s">
        <v>19</v>
      </c>
      <c r="O826" t="s">
        <v>150</v>
      </c>
      <c r="P826">
        <v>14030722</v>
      </c>
    </row>
    <row r="827" spans="1:16" hidden="1" x14ac:dyDescent="0.25">
      <c r="A827">
        <v>130253</v>
      </c>
      <c r="B827" t="s">
        <v>16</v>
      </c>
      <c r="C827" t="s">
        <v>1226</v>
      </c>
      <c r="D827">
        <v>8</v>
      </c>
      <c r="E827" t="s">
        <v>17</v>
      </c>
      <c r="F827" t="s">
        <v>481</v>
      </c>
      <c r="G827" t="s">
        <v>482</v>
      </c>
      <c r="I827" t="s">
        <v>33</v>
      </c>
      <c r="J827">
        <v>1</v>
      </c>
      <c r="K827">
        <v>1</v>
      </c>
      <c r="L827">
        <v>1</v>
      </c>
      <c r="N827" t="s">
        <v>19</v>
      </c>
      <c r="O827" t="s">
        <v>150</v>
      </c>
      <c r="P827">
        <v>14030722</v>
      </c>
    </row>
    <row r="828" spans="1:16" hidden="1" x14ac:dyDescent="0.25">
      <c r="A828">
        <v>130254</v>
      </c>
      <c r="B828" t="s">
        <v>16</v>
      </c>
      <c r="C828" t="s">
        <v>1226</v>
      </c>
      <c r="D828">
        <v>9</v>
      </c>
      <c r="E828" t="s">
        <v>17</v>
      </c>
      <c r="F828" t="s">
        <v>481</v>
      </c>
      <c r="G828" t="s">
        <v>482</v>
      </c>
      <c r="I828" t="s">
        <v>33</v>
      </c>
      <c r="J828">
        <v>1</v>
      </c>
      <c r="K828">
        <v>1</v>
      </c>
      <c r="L828">
        <v>1</v>
      </c>
      <c r="N828" t="s">
        <v>19</v>
      </c>
      <c r="O828" t="s">
        <v>150</v>
      </c>
      <c r="P828">
        <v>14030722</v>
      </c>
    </row>
    <row r="829" spans="1:16" hidden="1" x14ac:dyDescent="0.25">
      <c r="A829">
        <v>130255</v>
      </c>
      <c r="B829" t="s">
        <v>16</v>
      </c>
      <c r="C829" t="s">
        <v>1226</v>
      </c>
      <c r="D829">
        <v>10</v>
      </c>
      <c r="E829" t="s">
        <v>17</v>
      </c>
      <c r="F829" t="s">
        <v>481</v>
      </c>
      <c r="G829" t="s">
        <v>482</v>
      </c>
      <c r="I829" t="s">
        <v>33</v>
      </c>
      <c r="J829">
        <v>1</v>
      </c>
      <c r="K829">
        <v>1</v>
      </c>
      <c r="L829">
        <v>1</v>
      </c>
      <c r="N829" t="s">
        <v>19</v>
      </c>
      <c r="O829" t="s">
        <v>150</v>
      </c>
      <c r="P829">
        <v>14030722</v>
      </c>
    </row>
    <row r="830" spans="1:16" hidden="1" x14ac:dyDescent="0.25">
      <c r="A830">
        <v>130256</v>
      </c>
      <c r="B830" t="s">
        <v>16</v>
      </c>
      <c r="C830" t="s">
        <v>485</v>
      </c>
      <c r="D830">
        <v>1</v>
      </c>
      <c r="E830" t="s">
        <v>17</v>
      </c>
      <c r="F830" t="s">
        <v>481</v>
      </c>
      <c r="G830" t="s">
        <v>482</v>
      </c>
      <c r="I830" t="s">
        <v>33</v>
      </c>
      <c r="J830">
        <v>1</v>
      </c>
      <c r="K830">
        <v>1</v>
      </c>
      <c r="L830">
        <v>1</v>
      </c>
      <c r="N830" t="s">
        <v>19</v>
      </c>
      <c r="O830" t="s">
        <v>150</v>
      </c>
      <c r="P830">
        <v>14030722</v>
      </c>
    </row>
    <row r="831" spans="1:16" hidden="1" x14ac:dyDescent="0.25">
      <c r="A831">
        <v>130257</v>
      </c>
      <c r="B831" t="s">
        <v>16</v>
      </c>
      <c r="C831" t="s">
        <v>485</v>
      </c>
      <c r="D831">
        <v>2</v>
      </c>
      <c r="E831" t="s">
        <v>17</v>
      </c>
      <c r="F831" t="s">
        <v>481</v>
      </c>
      <c r="G831" t="s">
        <v>482</v>
      </c>
      <c r="I831" t="s">
        <v>33</v>
      </c>
      <c r="J831">
        <v>1</v>
      </c>
      <c r="K831">
        <v>1</v>
      </c>
      <c r="L831">
        <v>1</v>
      </c>
      <c r="N831" t="s">
        <v>19</v>
      </c>
      <c r="O831" t="s">
        <v>150</v>
      </c>
      <c r="P831">
        <v>14030722</v>
      </c>
    </row>
    <row r="832" spans="1:16" hidden="1" x14ac:dyDescent="0.25">
      <c r="A832">
        <v>130258</v>
      </c>
      <c r="B832" t="s">
        <v>16</v>
      </c>
      <c r="C832" t="s">
        <v>485</v>
      </c>
      <c r="D832">
        <v>3</v>
      </c>
      <c r="E832" t="s">
        <v>17</v>
      </c>
      <c r="F832" t="s">
        <v>481</v>
      </c>
      <c r="G832" t="s">
        <v>482</v>
      </c>
      <c r="I832" t="s">
        <v>33</v>
      </c>
      <c r="J832">
        <v>1</v>
      </c>
      <c r="K832">
        <v>1</v>
      </c>
      <c r="L832">
        <v>1</v>
      </c>
      <c r="N832" t="s">
        <v>19</v>
      </c>
      <c r="O832" t="s">
        <v>150</v>
      </c>
      <c r="P832">
        <v>14030722</v>
      </c>
    </row>
    <row r="833" spans="1:16" hidden="1" x14ac:dyDescent="0.25">
      <c r="A833">
        <v>130259</v>
      </c>
      <c r="B833" t="s">
        <v>16</v>
      </c>
      <c r="C833" t="s">
        <v>485</v>
      </c>
      <c r="D833">
        <v>4</v>
      </c>
      <c r="E833" t="s">
        <v>17</v>
      </c>
      <c r="F833" t="s">
        <v>481</v>
      </c>
      <c r="G833" t="s">
        <v>482</v>
      </c>
      <c r="I833" t="s">
        <v>33</v>
      </c>
      <c r="J833">
        <v>1</v>
      </c>
      <c r="K833">
        <v>1</v>
      </c>
      <c r="L833">
        <v>1</v>
      </c>
      <c r="N833" t="s">
        <v>19</v>
      </c>
      <c r="O833" t="s">
        <v>150</v>
      </c>
      <c r="P833">
        <v>14030722</v>
      </c>
    </row>
    <row r="834" spans="1:16" hidden="1" x14ac:dyDescent="0.25">
      <c r="A834">
        <v>125694</v>
      </c>
      <c r="B834" t="s">
        <v>16</v>
      </c>
      <c r="C834" t="s">
        <v>1240</v>
      </c>
      <c r="D834">
        <v>1</v>
      </c>
      <c r="E834" t="s">
        <v>72</v>
      </c>
      <c r="F834" t="s">
        <v>1241</v>
      </c>
      <c r="G834" t="s">
        <v>1242</v>
      </c>
      <c r="I834" t="s">
        <v>33</v>
      </c>
      <c r="J834">
        <v>96</v>
      </c>
      <c r="K834">
        <v>96</v>
      </c>
      <c r="L834">
        <v>96</v>
      </c>
      <c r="N834" t="s">
        <v>19</v>
      </c>
      <c r="O834" t="s">
        <v>39</v>
      </c>
      <c r="P834">
        <v>14030624</v>
      </c>
    </row>
    <row r="835" spans="1:16" hidden="1" x14ac:dyDescent="0.25">
      <c r="A835">
        <v>125838</v>
      </c>
      <c r="B835" t="s">
        <v>16</v>
      </c>
      <c r="C835" t="s">
        <v>1244</v>
      </c>
      <c r="D835">
        <v>2</v>
      </c>
      <c r="E835" t="s">
        <v>147</v>
      </c>
      <c r="G835" t="s">
        <v>1245</v>
      </c>
      <c r="H835">
        <v>168738</v>
      </c>
      <c r="I835" t="s">
        <v>33</v>
      </c>
      <c r="J835">
        <v>30</v>
      </c>
      <c r="K835">
        <v>30</v>
      </c>
      <c r="L835">
        <v>30</v>
      </c>
      <c r="N835" t="s">
        <v>19</v>
      </c>
      <c r="O835" t="s">
        <v>1083</v>
      </c>
      <c r="P835">
        <v>14030517</v>
      </c>
    </row>
    <row r="836" spans="1:16" hidden="1" x14ac:dyDescent="0.25">
      <c r="A836">
        <v>125839</v>
      </c>
      <c r="B836" t="s">
        <v>16</v>
      </c>
      <c r="C836" t="s">
        <v>1244</v>
      </c>
      <c r="D836">
        <v>2</v>
      </c>
      <c r="E836" t="s">
        <v>147</v>
      </c>
      <c r="G836" t="s">
        <v>1245</v>
      </c>
      <c r="H836">
        <v>168861</v>
      </c>
      <c r="I836" t="s">
        <v>33</v>
      </c>
      <c r="J836">
        <v>8</v>
      </c>
      <c r="K836">
        <v>8</v>
      </c>
      <c r="L836">
        <v>8</v>
      </c>
      <c r="N836" t="s">
        <v>19</v>
      </c>
      <c r="O836" t="s">
        <v>1083</v>
      </c>
      <c r="P836">
        <v>14030517</v>
      </c>
    </row>
    <row r="837" spans="1:16" hidden="1" x14ac:dyDescent="0.25">
      <c r="A837">
        <v>99136</v>
      </c>
      <c r="B837" t="s">
        <v>16</v>
      </c>
      <c r="C837" t="s">
        <v>1264</v>
      </c>
      <c r="D837">
        <v>1</v>
      </c>
      <c r="E837" t="s">
        <v>36</v>
      </c>
      <c r="G837" t="s">
        <v>1265</v>
      </c>
      <c r="H837">
        <v>105542</v>
      </c>
      <c r="I837" t="s">
        <v>33</v>
      </c>
      <c r="J837">
        <v>1000</v>
      </c>
      <c r="K837">
        <v>1000</v>
      </c>
      <c r="L837">
        <v>1000</v>
      </c>
      <c r="N837" t="s">
        <v>19</v>
      </c>
      <c r="O837" t="s">
        <v>1266</v>
      </c>
      <c r="P837">
        <v>14030403</v>
      </c>
    </row>
    <row r="838" spans="1:16" hidden="1" x14ac:dyDescent="0.25">
      <c r="A838">
        <v>99137</v>
      </c>
      <c r="B838" t="s">
        <v>16</v>
      </c>
      <c r="C838" t="s">
        <v>1264</v>
      </c>
      <c r="D838">
        <v>2</v>
      </c>
      <c r="E838" t="s">
        <v>36</v>
      </c>
      <c r="G838" t="s">
        <v>1267</v>
      </c>
      <c r="H838">
        <v>105543</v>
      </c>
      <c r="I838" t="s">
        <v>33</v>
      </c>
      <c r="J838">
        <v>1000</v>
      </c>
      <c r="K838">
        <v>1000</v>
      </c>
      <c r="L838">
        <v>1000</v>
      </c>
      <c r="N838" t="s">
        <v>19</v>
      </c>
      <c r="O838" t="s">
        <v>1266</v>
      </c>
      <c r="P838">
        <v>14030403</v>
      </c>
    </row>
    <row r="839" spans="1:16" hidden="1" x14ac:dyDescent="0.25">
      <c r="A839">
        <v>99138</v>
      </c>
      <c r="B839" t="s">
        <v>16</v>
      </c>
      <c r="C839" t="s">
        <v>1264</v>
      </c>
      <c r="D839">
        <v>3</v>
      </c>
      <c r="E839" t="s">
        <v>36</v>
      </c>
      <c r="G839" t="s">
        <v>1268</v>
      </c>
      <c r="H839">
        <v>105544</v>
      </c>
      <c r="I839" t="s">
        <v>33</v>
      </c>
      <c r="J839">
        <v>1000</v>
      </c>
      <c r="K839">
        <v>1000</v>
      </c>
      <c r="L839">
        <v>1000</v>
      </c>
      <c r="N839" t="s">
        <v>19</v>
      </c>
      <c r="O839" t="s">
        <v>1266</v>
      </c>
      <c r="P839">
        <v>14030403</v>
      </c>
    </row>
    <row r="840" spans="1:16" hidden="1" x14ac:dyDescent="0.25">
      <c r="A840">
        <v>91786</v>
      </c>
      <c r="B840" t="s">
        <v>16</v>
      </c>
      <c r="C840" t="s">
        <v>1042</v>
      </c>
      <c r="D840">
        <v>3</v>
      </c>
      <c r="E840" t="s">
        <v>34</v>
      </c>
      <c r="G840" t="s">
        <v>1269</v>
      </c>
      <c r="H840">
        <v>109967</v>
      </c>
      <c r="I840" t="s">
        <v>33</v>
      </c>
      <c r="J840">
        <v>2</v>
      </c>
      <c r="K840">
        <v>2</v>
      </c>
      <c r="L840">
        <v>2</v>
      </c>
      <c r="N840" t="s">
        <v>19</v>
      </c>
      <c r="O840" t="s">
        <v>1045</v>
      </c>
      <c r="P840">
        <v>14030302</v>
      </c>
    </row>
    <row r="841" spans="1:16" hidden="1" x14ac:dyDescent="0.25">
      <c r="A841">
        <v>91787</v>
      </c>
      <c r="B841" t="s">
        <v>16</v>
      </c>
      <c r="C841" t="s">
        <v>1042</v>
      </c>
      <c r="D841">
        <v>4</v>
      </c>
      <c r="E841" t="s">
        <v>34</v>
      </c>
      <c r="G841" t="s">
        <v>1270</v>
      </c>
      <c r="H841">
        <v>109968</v>
      </c>
      <c r="I841" t="s">
        <v>33</v>
      </c>
      <c r="J841">
        <v>2</v>
      </c>
      <c r="K841">
        <v>2</v>
      </c>
      <c r="L841">
        <v>2</v>
      </c>
      <c r="N841" t="s">
        <v>19</v>
      </c>
      <c r="O841" t="s">
        <v>1045</v>
      </c>
      <c r="P841">
        <v>14030302</v>
      </c>
    </row>
    <row r="842" spans="1:16" hidden="1" x14ac:dyDescent="0.25">
      <c r="A842">
        <v>91788</v>
      </c>
      <c r="B842" t="s">
        <v>16</v>
      </c>
      <c r="C842" t="s">
        <v>1042</v>
      </c>
      <c r="D842">
        <v>5</v>
      </c>
      <c r="E842" t="s">
        <v>34</v>
      </c>
      <c r="G842" t="s">
        <v>1271</v>
      </c>
      <c r="H842">
        <v>109969</v>
      </c>
      <c r="I842" t="s">
        <v>33</v>
      </c>
      <c r="J842">
        <v>1</v>
      </c>
      <c r="K842">
        <v>1</v>
      </c>
      <c r="L842">
        <v>1</v>
      </c>
      <c r="N842" t="s">
        <v>19</v>
      </c>
      <c r="O842" t="s">
        <v>1045</v>
      </c>
      <c r="P842">
        <v>14030302</v>
      </c>
    </row>
    <row r="843" spans="1:16" hidden="1" x14ac:dyDescent="0.25">
      <c r="A843">
        <v>91789</v>
      </c>
      <c r="B843" t="s">
        <v>16</v>
      </c>
      <c r="C843" t="s">
        <v>1042</v>
      </c>
      <c r="D843">
        <v>6</v>
      </c>
      <c r="E843" t="s">
        <v>34</v>
      </c>
      <c r="G843" t="s">
        <v>1272</v>
      </c>
      <c r="H843">
        <v>109970</v>
      </c>
      <c r="I843" t="s">
        <v>33</v>
      </c>
      <c r="J843">
        <v>1</v>
      </c>
      <c r="K843">
        <v>1</v>
      </c>
      <c r="L843">
        <v>1</v>
      </c>
      <c r="N843" t="s">
        <v>19</v>
      </c>
      <c r="O843" t="s">
        <v>1045</v>
      </c>
      <c r="P843">
        <v>14030302</v>
      </c>
    </row>
    <row r="844" spans="1:16" hidden="1" x14ac:dyDescent="0.25">
      <c r="A844">
        <v>91790</v>
      </c>
      <c r="B844" t="s">
        <v>16</v>
      </c>
      <c r="C844" t="s">
        <v>1042</v>
      </c>
      <c r="D844">
        <v>7</v>
      </c>
      <c r="E844" t="s">
        <v>34</v>
      </c>
      <c r="G844" t="s">
        <v>1273</v>
      </c>
      <c r="H844">
        <v>109971</v>
      </c>
      <c r="I844" t="s">
        <v>33</v>
      </c>
      <c r="J844">
        <v>1</v>
      </c>
      <c r="K844">
        <v>1</v>
      </c>
      <c r="L844">
        <v>1</v>
      </c>
      <c r="N844" t="s">
        <v>19</v>
      </c>
      <c r="O844" t="s">
        <v>1045</v>
      </c>
      <c r="P844">
        <v>14030302</v>
      </c>
    </row>
    <row r="845" spans="1:16" hidden="1" x14ac:dyDescent="0.25">
      <c r="A845">
        <v>91791</v>
      </c>
      <c r="B845" t="s">
        <v>16</v>
      </c>
      <c r="C845" t="s">
        <v>1042</v>
      </c>
      <c r="D845">
        <v>8</v>
      </c>
      <c r="E845" t="s">
        <v>34</v>
      </c>
      <c r="G845" t="s">
        <v>1274</v>
      </c>
      <c r="H845">
        <v>109972</v>
      </c>
      <c r="I845" t="s">
        <v>33</v>
      </c>
      <c r="J845">
        <v>1</v>
      </c>
      <c r="K845">
        <v>1</v>
      </c>
      <c r="L845">
        <v>1</v>
      </c>
      <c r="N845" t="s">
        <v>19</v>
      </c>
      <c r="O845" t="s">
        <v>1045</v>
      </c>
      <c r="P845">
        <v>14030302</v>
      </c>
    </row>
    <row r="846" spans="1:16" hidden="1" x14ac:dyDescent="0.25">
      <c r="A846">
        <v>91792</v>
      </c>
      <c r="B846" t="s">
        <v>16</v>
      </c>
      <c r="C846" t="s">
        <v>1042</v>
      </c>
      <c r="D846">
        <v>9</v>
      </c>
      <c r="E846" t="s">
        <v>34</v>
      </c>
      <c r="G846" t="s">
        <v>1275</v>
      </c>
      <c r="H846">
        <v>109973</v>
      </c>
      <c r="I846" t="s">
        <v>33</v>
      </c>
      <c r="J846">
        <v>1</v>
      </c>
      <c r="K846">
        <v>1</v>
      </c>
      <c r="L846">
        <v>1</v>
      </c>
      <c r="N846" t="s">
        <v>19</v>
      </c>
      <c r="O846" t="s">
        <v>1045</v>
      </c>
      <c r="P846">
        <v>14030302</v>
      </c>
    </row>
    <row r="847" spans="1:16" hidden="1" x14ac:dyDescent="0.25">
      <c r="A847">
        <v>91793</v>
      </c>
      <c r="B847" t="s">
        <v>16</v>
      </c>
      <c r="C847" t="s">
        <v>1042</v>
      </c>
      <c r="D847">
        <v>10</v>
      </c>
      <c r="E847" t="s">
        <v>34</v>
      </c>
      <c r="G847" t="s">
        <v>1276</v>
      </c>
      <c r="H847">
        <v>109974</v>
      </c>
      <c r="I847" t="s">
        <v>33</v>
      </c>
      <c r="J847">
        <v>1</v>
      </c>
      <c r="K847">
        <v>1</v>
      </c>
      <c r="L847">
        <v>1</v>
      </c>
      <c r="N847" t="s">
        <v>19</v>
      </c>
      <c r="O847" t="s">
        <v>1045</v>
      </c>
      <c r="P847">
        <v>14030302</v>
      </c>
    </row>
    <row r="848" spans="1:16" hidden="1" x14ac:dyDescent="0.25">
      <c r="A848">
        <v>91794</v>
      </c>
      <c r="B848" t="s">
        <v>16</v>
      </c>
      <c r="C848" t="s">
        <v>1042</v>
      </c>
      <c r="D848">
        <v>11</v>
      </c>
      <c r="E848" t="s">
        <v>34</v>
      </c>
      <c r="G848" t="s">
        <v>1277</v>
      </c>
      <c r="H848">
        <v>110000</v>
      </c>
      <c r="I848" t="s">
        <v>33</v>
      </c>
      <c r="J848">
        <v>2</v>
      </c>
      <c r="K848">
        <v>2</v>
      </c>
      <c r="L848">
        <v>2</v>
      </c>
      <c r="N848" t="s">
        <v>19</v>
      </c>
      <c r="O848" t="s">
        <v>1045</v>
      </c>
      <c r="P848">
        <v>14030302</v>
      </c>
    </row>
    <row r="849" spans="1:16" hidden="1" x14ac:dyDescent="0.25">
      <c r="A849">
        <v>91795</v>
      </c>
      <c r="B849" t="s">
        <v>16</v>
      </c>
      <c r="C849" t="s">
        <v>1042</v>
      </c>
      <c r="D849">
        <v>12</v>
      </c>
      <c r="E849" t="s">
        <v>34</v>
      </c>
      <c r="G849" t="s">
        <v>1278</v>
      </c>
      <c r="H849">
        <v>110001</v>
      </c>
      <c r="I849" t="s">
        <v>33</v>
      </c>
      <c r="J849">
        <v>2</v>
      </c>
      <c r="K849">
        <v>2</v>
      </c>
      <c r="L849">
        <v>2</v>
      </c>
      <c r="N849" t="s">
        <v>19</v>
      </c>
      <c r="O849" t="s">
        <v>1045</v>
      </c>
      <c r="P849">
        <v>14030302</v>
      </c>
    </row>
    <row r="850" spans="1:16" hidden="1" x14ac:dyDescent="0.25">
      <c r="A850">
        <v>91796</v>
      </c>
      <c r="B850" t="s">
        <v>16</v>
      </c>
      <c r="C850" t="s">
        <v>1042</v>
      </c>
      <c r="D850">
        <v>13</v>
      </c>
      <c r="E850" t="s">
        <v>34</v>
      </c>
      <c r="G850" t="s">
        <v>1279</v>
      </c>
      <c r="H850">
        <v>110002</v>
      </c>
      <c r="I850" t="s">
        <v>33</v>
      </c>
      <c r="J850">
        <v>2</v>
      </c>
      <c r="K850">
        <v>2</v>
      </c>
      <c r="L850">
        <v>2</v>
      </c>
      <c r="N850" t="s">
        <v>19</v>
      </c>
      <c r="O850" t="s">
        <v>1045</v>
      </c>
      <c r="P850">
        <v>14030302</v>
      </c>
    </row>
    <row r="851" spans="1:16" hidden="1" x14ac:dyDescent="0.25">
      <c r="A851">
        <v>91797</v>
      </c>
      <c r="B851" t="s">
        <v>16</v>
      </c>
      <c r="C851" t="s">
        <v>1042</v>
      </c>
      <c r="D851">
        <v>14</v>
      </c>
      <c r="E851" t="s">
        <v>34</v>
      </c>
      <c r="G851" t="s">
        <v>1280</v>
      </c>
      <c r="H851">
        <v>110003</v>
      </c>
      <c r="I851" t="s">
        <v>33</v>
      </c>
      <c r="J851">
        <v>2</v>
      </c>
      <c r="K851">
        <v>2</v>
      </c>
      <c r="L851">
        <v>2</v>
      </c>
      <c r="N851" t="s">
        <v>19</v>
      </c>
      <c r="O851" t="s">
        <v>1045</v>
      </c>
      <c r="P851">
        <v>14030302</v>
      </c>
    </row>
    <row r="852" spans="1:16" hidden="1" x14ac:dyDescent="0.25">
      <c r="A852">
        <v>91800</v>
      </c>
      <c r="B852" t="s">
        <v>16</v>
      </c>
      <c r="C852" t="s">
        <v>1042</v>
      </c>
      <c r="D852">
        <v>22</v>
      </c>
      <c r="E852" t="s">
        <v>34</v>
      </c>
      <c r="G852" t="s">
        <v>1281</v>
      </c>
      <c r="H852">
        <v>110236</v>
      </c>
      <c r="I852" t="s">
        <v>33</v>
      </c>
      <c r="J852">
        <v>1</v>
      </c>
      <c r="K852">
        <v>1</v>
      </c>
      <c r="L852">
        <v>1</v>
      </c>
      <c r="N852" t="s">
        <v>19</v>
      </c>
      <c r="O852" t="s">
        <v>1045</v>
      </c>
      <c r="P852">
        <v>14030302</v>
      </c>
    </row>
    <row r="853" spans="1:16" hidden="1" x14ac:dyDescent="0.25">
      <c r="A853">
        <v>91803</v>
      </c>
      <c r="B853" t="s">
        <v>16</v>
      </c>
      <c r="C853" t="s">
        <v>1042</v>
      </c>
      <c r="D853">
        <v>15</v>
      </c>
      <c r="E853" t="s">
        <v>34</v>
      </c>
      <c r="G853" t="s">
        <v>1282</v>
      </c>
      <c r="H853">
        <v>121491</v>
      </c>
      <c r="I853" t="s">
        <v>33</v>
      </c>
      <c r="J853">
        <v>1</v>
      </c>
      <c r="K853">
        <v>1</v>
      </c>
      <c r="L853">
        <v>1</v>
      </c>
      <c r="N853" t="s">
        <v>19</v>
      </c>
      <c r="O853" t="s">
        <v>1045</v>
      </c>
      <c r="P853">
        <v>14030302</v>
      </c>
    </row>
    <row r="854" spans="1:16" hidden="1" x14ac:dyDescent="0.25">
      <c r="A854">
        <v>91804</v>
      </c>
      <c r="B854" t="s">
        <v>16</v>
      </c>
      <c r="C854" t="s">
        <v>1042</v>
      </c>
      <c r="D854">
        <v>16</v>
      </c>
      <c r="E854" t="s">
        <v>34</v>
      </c>
      <c r="G854" t="s">
        <v>1283</v>
      </c>
      <c r="H854">
        <v>121492</v>
      </c>
      <c r="I854" t="s">
        <v>33</v>
      </c>
      <c r="J854">
        <v>1</v>
      </c>
      <c r="K854">
        <v>1</v>
      </c>
      <c r="L854">
        <v>1</v>
      </c>
      <c r="N854" t="s">
        <v>19</v>
      </c>
      <c r="O854" t="s">
        <v>1045</v>
      </c>
      <c r="P854">
        <v>14030302</v>
      </c>
    </row>
    <row r="855" spans="1:16" hidden="1" x14ac:dyDescent="0.25">
      <c r="A855">
        <v>91805</v>
      </c>
      <c r="B855" t="s">
        <v>16</v>
      </c>
      <c r="C855" t="s">
        <v>1042</v>
      </c>
      <c r="D855">
        <v>17</v>
      </c>
      <c r="E855" t="s">
        <v>34</v>
      </c>
      <c r="G855" t="s">
        <v>1284</v>
      </c>
      <c r="H855">
        <v>121493</v>
      </c>
      <c r="I855" t="s">
        <v>33</v>
      </c>
      <c r="J855">
        <v>1</v>
      </c>
      <c r="K855">
        <v>1</v>
      </c>
      <c r="L855">
        <v>1</v>
      </c>
      <c r="N855" t="s">
        <v>19</v>
      </c>
      <c r="O855" t="s">
        <v>1045</v>
      </c>
      <c r="P855">
        <v>14030302</v>
      </c>
    </row>
    <row r="856" spans="1:16" hidden="1" x14ac:dyDescent="0.25">
      <c r="A856">
        <v>91809</v>
      </c>
      <c r="B856" t="s">
        <v>16</v>
      </c>
      <c r="C856" t="s">
        <v>1042</v>
      </c>
      <c r="D856">
        <v>23</v>
      </c>
      <c r="E856" t="s">
        <v>34</v>
      </c>
      <c r="G856" t="s">
        <v>1285</v>
      </c>
      <c r="H856">
        <v>154635</v>
      </c>
      <c r="I856" t="s">
        <v>33</v>
      </c>
      <c r="J856">
        <v>1</v>
      </c>
      <c r="K856">
        <v>1</v>
      </c>
      <c r="L856">
        <v>1</v>
      </c>
      <c r="N856" t="s">
        <v>19</v>
      </c>
      <c r="O856" t="s">
        <v>1045</v>
      </c>
      <c r="P856">
        <v>14030302</v>
      </c>
    </row>
    <row r="857" spans="1:16" hidden="1" x14ac:dyDescent="0.25">
      <c r="A857">
        <v>91810</v>
      </c>
      <c r="B857" t="s">
        <v>16</v>
      </c>
      <c r="C857" t="s">
        <v>1042</v>
      </c>
      <c r="D857">
        <v>110</v>
      </c>
      <c r="E857" t="s">
        <v>34</v>
      </c>
      <c r="G857" t="s">
        <v>1286</v>
      </c>
      <c r="H857">
        <v>121670</v>
      </c>
      <c r="I857" t="s">
        <v>33</v>
      </c>
      <c r="J857">
        <v>1</v>
      </c>
      <c r="K857">
        <v>1</v>
      </c>
      <c r="L857">
        <v>1</v>
      </c>
      <c r="N857" t="s">
        <v>19</v>
      </c>
      <c r="O857" t="s">
        <v>1045</v>
      </c>
      <c r="P857">
        <v>14030302</v>
      </c>
    </row>
    <row r="858" spans="1:16" hidden="1" x14ac:dyDescent="0.25">
      <c r="A858">
        <v>91814</v>
      </c>
      <c r="B858" t="s">
        <v>16</v>
      </c>
      <c r="C858" t="s">
        <v>1042</v>
      </c>
      <c r="D858">
        <v>111</v>
      </c>
      <c r="E858" t="s">
        <v>34</v>
      </c>
      <c r="G858" t="s">
        <v>1287</v>
      </c>
      <c r="H858">
        <v>121712</v>
      </c>
      <c r="I858" t="s">
        <v>33</v>
      </c>
      <c r="J858">
        <v>1</v>
      </c>
      <c r="K858">
        <v>1</v>
      </c>
      <c r="L858">
        <v>1</v>
      </c>
      <c r="N858" t="s">
        <v>19</v>
      </c>
      <c r="O858" t="s">
        <v>1045</v>
      </c>
      <c r="P858">
        <v>14030302</v>
      </c>
    </row>
    <row r="859" spans="1:16" hidden="1" x14ac:dyDescent="0.25">
      <c r="A859">
        <v>91829</v>
      </c>
      <c r="B859" t="s">
        <v>16</v>
      </c>
      <c r="C859" t="s">
        <v>1042</v>
      </c>
      <c r="D859">
        <v>113</v>
      </c>
      <c r="E859" t="s">
        <v>34</v>
      </c>
      <c r="G859" t="s">
        <v>1288</v>
      </c>
      <c r="H859">
        <v>121785</v>
      </c>
      <c r="I859" t="s">
        <v>33</v>
      </c>
      <c r="J859">
        <v>1</v>
      </c>
      <c r="K859">
        <v>1</v>
      </c>
      <c r="L859">
        <v>1</v>
      </c>
      <c r="N859" t="s">
        <v>19</v>
      </c>
      <c r="O859" t="s">
        <v>1045</v>
      </c>
      <c r="P859">
        <v>14030302</v>
      </c>
    </row>
    <row r="860" spans="1:16" hidden="1" x14ac:dyDescent="0.25">
      <c r="A860">
        <v>91830</v>
      </c>
      <c r="B860" t="s">
        <v>16</v>
      </c>
      <c r="C860" t="s">
        <v>1042</v>
      </c>
      <c r="D860">
        <v>114</v>
      </c>
      <c r="E860" t="s">
        <v>34</v>
      </c>
      <c r="G860" t="s">
        <v>1289</v>
      </c>
      <c r="H860">
        <v>121847</v>
      </c>
      <c r="I860" t="s">
        <v>33</v>
      </c>
      <c r="J860">
        <v>1</v>
      </c>
      <c r="K860">
        <v>1</v>
      </c>
      <c r="L860">
        <v>1</v>
      </c>
      <c r="N860" t="s">
        <v>19</v>
      </c>
      <c r="O860" t="s">
        <v>1045</v>
      </c>
      <c r="P860">
        <v>14030302</v>
      </c>
    </row>
    <row r="861" spans="1:16" hidden="1" x14ac:dyDescent="0.25">
      <c r="A861">
        <v>91831</v>
      </c>
      <c r="B861" t="s">
        <v>16</v>
      </c>
      <c r="C861" t="s">
        <v>1042</v>
      </c>
      <c r="D861">
        <v>20</v>
      </c>
      <c r="E861" t="s">
        <v>34</v>
      </c>
      <c r="G861" t="s">
        <v>1290</v>
      </c>
      <c r="H861">
        <v>126901</v>
      </c>
      <c r="I861" t="s">
        <v>33</v>
      </c>
      <c r="J861">
        <v>1</v>
      </c>
      <c r="K861">
        <v>1</v>
      </c>
      <c r="L861">
        <v>1</v>
      </c>
      <c r="N861" t="s">
        <v>19</v>
      </c>
      <c r="O861" t="s">
        <v>1045</v>
      </c>
      <c r="P861">
        <v>14030302</v>
      </c>
    </row>
    <row r="862" spans="1:16" hidden="1" x14ac:dyDescent="0.25">
      <c r="A862">
        <v>91832</v>
      </c>
      <c r="B862" t="s">
        <v>16</v>
      </c>
      <c r="C862" t="s">
        <v>1042</v>
      </c>
      <c r="D862">
        <v>24</v>
      </c>
      <c r="E862" t="s">
        <v>34</v>
      </c>
      <c r="G862" t="s">
        <v>1291</v>
      </c>
      <c r="H862">
        <v>126902</v>
      </c>
      <c r="I862" t="s">
        <v>33</v>
      </c>
      <c r="J862">
        <v>1</v>
      </c>
      <c r="K862">
        <v>1</v>
      </c>
      <c r="L862">
        <v>1</v>
      </c>
      <c r="N862" t="s">
        <v>19</v>
      </c>
      <c r="O862" t="s">
        <v>1045</v>
      </c>
      <c r="P862">
        <v>14030302</v>
      </c>
    </row>
    <row r="863" spans="1:16" hidden="1" x14ac:dyDescent="0.25">
      <c r="A863">
        <v>91833</v>
      </c>
      <c r="B863" t="s">
        <v>16</v>
      </c>
      <c r="C863" t="s">
        <v>1042</v>
      </c>
      <c r="D863">
        <v>25</v>
      </c>
      <c r="E863" t="s">
        <v>34</v>
      </c>
      <c r="G863" t="s">
        <v>1292</v>
      </c>
      <c r="H863">
        <v>126903</v>
      </c>
      <c r="I863" t="s">
        <v>33</v>
      </c>
      <c r="J863">
        <v>1</v>
      </c>
      <c r="K863">
        <v>1</v>
      </c>
      <c r="L863">
        <v>1</v>
      </c>
      <c r="N863" t="s">
        <v>19</v>
      </c>
      <c r="O863" t="s">
        <v>1045</v>
      </c>
      <c r="P863">
        <v>14030302</v>
      </c>
    </row>
    <row r="864" spans="1:16" hidden="1" x14ac:dyDescent="0.25">
      <c r="A864">
        <v>91834</v>
      </c>
      <c r="B864" t="s">
        <v>16</v>
      </c>
      <c r="C864" t="s">
        <v>1042</v>
      </c>
      <c r="D864">
        <v>18</v>
      </c>
      <c r="E864" t="s">
        <v>34</v>
      </c>
      <c r="G864" t="s">
        <v>1293</v>
      </c>
      <c r="H864">
        <v>126904</v>
      </c>
      <c r="I864" t="s">
        <v>33</v>
      </c>
      <c r="J864">
        <v>1</v>
      </c>
      <c r="K864">
        <v>1</v>
      </c>
      <c r="L864">
        <v>1</v>
      </c>
      <c r="N864" t="s">
        <v>19</v>
      </c>
      <c r="O864" t="s">
        <v>1045</v>
      </c>
      <c r="P864">
        <v>14030302</v>
      </c>
    </row>
    <row r="865" spans="1:16" hidden="1" x14ac:dyDescent="0.25">
      <c r="A865">
        <v>91835</v>
      </c>
      <c r="B865" t="s">
        <v>16</v>
      </c>
      <c r="C865" t="s">
        <v>1042</v>
      </c>
      <c r="D865">
        <v>19</v>
      </c>
      <c r="E865" t="s">
        <v>34</v>
      </c>
      <c r="G865" t="s">
        <v>1294</v>
      </c>
      <c r="H865">
        <v>126905</v>
      </c>
      <c r="I865" t="s">
        <v>33</v>
      </c>
      <c r="J865">
        <v>1</v>
      </c>
      <c r="K865">
        <v>1</v>
      </c>
      <c r="L865">
        <v>1</v>
      </c>
      <c r="N865" t="s">
        <v>19</v>
      </c>
      <c r="O865" t="s">
        <v>1045</v>
      </c>
      <c r="P865">
        <v>14030302</v>
      </c>
    </row>
    <row r="866" spans="1:16" hidden="1" x14ac:dyDescent="0.25">
      <c r="A866">
        <v>91836</v>
      </c>
      <c r="B866" t="s">
        <v>16</v>
      </c>
      <c r="C866" t="s">
        <v>1042</v>
      </c>
      <c r="D866">
        <v>21</v>
      </c>
      <c r="E866" t="s">
        <v>34</v>
      </c>
      <c r="G866" t="s">
        <v>1295</v>
      </c>
      <c r="H866">
        <v>126906</v>
      </c>
      <c r="I866" t="s">
        <v>33</v>
      </c>
      <c r="J866">
        <v>1</v>
      </c>
      <c r="K866">
        <v>1</v>
      </c>
      <c r="L866">
        <v>1</v>
      </c>
      <c r="N866" t="s">
        <v>19</v>
      </c>
      <c r="O866" t="s">
        <v>1045</v>
      </c>
      <c r="P866">
        <v>14030302</v>
      </c>
    </row>
    <row r="867" spans="1:16" hidden="1" x14ac:dyDescent="0.25">
      <c r="A867">
        <v>91837</v>
      </c>
      <c r="B867" t="s">
        <v>16</v>
      </c>
      <c r="C867" t="s">
        <v>1042</v>
      </c>
      <c r="D867">
        <v>26</v>
      </c>
      <c r="E867" t="s">
        <v>34</v>
      </c>
      <c r="G867" t="s">
        <v>1296</v>
      </c>
      <c r="H867">
        <v>126907</v>
      </c>
      <c r="I867" t="s">
        <v>33</v>
      </c>
      <c r="J867">
        <v>1</v>
      </c>
      <c r="K867">
        <v>1</v>
      </c>
      <c r="L867">
        <v>1</v>
      </c>
      <c r="N867" t="s">
        <v>19</v>
      </c>
      <c r="O867" t="s">
        <v>1045</v>
      </c>
      <c r="P867">
        <v>14030302</v>
      </c>
    </row>
    <row r="868" spans="1:16" hidden="1" x14ac:dyDescent="0.25">
      <c r="A868">
        <v>91838</v>
      </c>
      <c r="B868" t="s">
        <v>16</v>
      </c>
      <c r="C868" t="s">
        <v>1042</v>
      </c>
      <c r="D868">
        <v>27</v>
      </c>
      <c r="E868" t="s">
        <v>34</v>
      </c>
      <c r="G868" t="s">
        <v>1297</v>
      </c>
      <c r="H868">
        <v>126908</v>
      </c>
      <c r="I868" t="s">
        <v>33</v>
      </c>
      <c r="J868">
        <v>2</v>
      </c>
      <c r="K868">
        <v>2</v>
      </c>
      <c r="L868">
        <v>2</v>
      </c>
      <c r="N868" t="s">
        <v>19</v>
      </c>
      <c r="O868" t="s">
        <v>1045</v>
      </c>
      <c r="P868">
        <v>14030302</v>
      </c>
    </row>
    <row r="869" spans="1:16" hidden="1" x14ac:dyDescent="0.25">
      <c r="A869">
        <v>91839</v>
      </c>
      <c r="B869" t="s">
        <v>16</v>
      </c>
      <c r="C869" t="s">
        <v>1042</v>
      </c>
      <c r="D869">
        <v>1</v>
      </c>
      <c r="E869" t="s">
        <v>34</v>
      </c>
      <c r="G869" t="s">
        <v>1298</v>
      </c>
      <c r="H869">
        <v>126909</v>
      </c>
      <c r="I869" t="s">
        <v>33</v>
      </c>
      <c r="J869">
        <v>1</v>
      </c>
      <c r="K869">
        <v>1</v>
      </c>
      <c r="L869">
        <v>1</v>
      </c>
      <c r="N869" t="s">
        <v>19</v>
      </c>
      <c r="O869" t="s">
        <v>1045</v>
      </c>
      <c r="P869">
        <v>14030302</v>
      </c>
    </row>
    <row r="870" spans="1:16" hidden="1" x14ac:dyDescent="0.25">
      <c r="A870">
        <v>91840</v>
      </c>
      <c r="B870" t="s">
        <v>16</v>
      </c>
      <c r="C870" t="s">
        <v>1042</v>
      </c>
      <c r="D870">
        <v>2</v>
      </c>
      <c r="E870" t="s">
        <v>34</v>
      </c>
      <c r="G870" t="s">
        <v>1299</v>
      </c>
      <c r="H870">
        <v>126910</v>
      </c>
      <c r="I870" t="s">
        <v>33</v>
      </c>
      <c r="J870">
        <v>1</v>
      </c>
      <c r="K870">
        <v>1</v>
      </c>
      <c r="L870">
        <v>1</v>
      </c>
      <c r="N870" t="s">
        <v>19</v>
      </c>
      <c r="O870" t="s">
        <v>1045</v>
      </c>
      <c r="P870">
        <v>14030302</v>
      </c>
    </row>
    <row r="871" spans="1:16" hidden="1" x14ac:dyDescent="0.25">
      <c r="A871">
        <v>91841</v>
      </c>
      <c r="B871" t="s">
        <v>16</v>
      </c>
      <c r="C871" t="s">
        <v>1042</v>
      </c>
      <c r="D871">
        <v>91</v>
      </c>
      <c r="E871" t="s">
        <v>34</v>
      </c>
      <c r="G871" t="s">
        <v>1300</v>
      </c>
      <c r="H871">
        <v>126911</v>
      </c>
      <c r="I871" t="s">
        <v>33</v>
      </c>
      <c r="J871">
        <v>1</v>
      </c>
      <c r="K871">
        <v>1</v>
      </c>
      <c r="L871">
        <v>1</v>
      </c>
      <c r="N871" t="s">
        <v>19</v>
      </c>
      <c r="O871" t="s">
        <v>1045</v>
      </c>
      <c r="P871">
        <v>14030302</v>
      </c>
    </row>
    <row r="872" spans="1:16" hidden="1" x14ac:dyDescent="0.25">
      <c r="A872">
        <v>91842</v>
      </c>
      <c r="B872" t="s">
        <v>16</v>
      </c>
      <c r="C872" t="s">
        <v>1042</v>
      </c>
      <c r="D872">
        <v>92</v>
      </c>
      <c r="E872" t="s">
        <v>34</v>
      </c>
      <c r="G872" t="s">
        <v>1301</v>
      </c>
      <c r="H872">
        <v>126912</v>
      </c>
      <c r="I872" t="s">
        <v>33</v>
      </c>
      <c r="J872">
        <v>1</v>
      </c>
      <c r="K872">
        <v>1</v>
      </c>
      <c r="L872">
        <v>1</v>
      </c>
      <c r="N872" t="s">
        <v>19</v>
      </c>
      <c r="O872" t="s">
        <v>1045</v>
      </c>
      <c r="P872">
        <v>14030302</v>
      </c>
    </row>
    <row r="873" spans="1:16" hidden="1" x14ac:dyDescent="0.25">
      <c r="A873">
        <v>91843</v>
      </c>
      <c r="B873" t="s">
        <v>16</v>
      </c>
      <c r="C873" t="s">
        <v>1042</v>
      </c>
      <c r="D873">
        <v>93</v>
      </c>
      <c r="E873" t="s">
        <v>34</v>
      </c>
      <c r="G873" t="s">
        <v>1302</v>
      </c>
      <c r="H873">
        <v>126913</v>
      </c>
      <c r="I873" t="s">
        <v>33</v>
      </c>
      <c r="J873">
        <v>1</v>
      </c>
      <c r="K873">
        <v>1</v>
      </c>
      <c r="L873">
        <v>1</v>
      </c>
      <c r="N873" t="s">
        <v>19</v>
      </c>
      <c r="O873" t="s">
        <v>1045</v>
      </c>
      <c r="P873">
        <v>14030302</v>
      </c>
    </row>
    <row r="874" spans="1:16" hidden="1" x14ac:dyDescent="0.25">
      <c r="A874">
        <v>91844</v>
      </c>
      <c r="B874" t="s">
        <v>16</v>
      </c>
      <c r="C874" t="s">
        <v>1042</v>
      </c>
      <c r="D874">
        <v>94</v>
      </c>
      <c r="E874" t="s">
        <v>34</v>
      </c>
      <c r="G874" t="s">
        <v>1303</v>
      </c>
      <c r="H874">
        <v>126914</v>
      </c>
      <c r="I874" t="s">
        <v>33</v>
      </c>
      <c r="J874">
        <v>1</v>
      </c>
      <c r="K874">
        <v>1</v>
      </c>
      <c r="L874">
        <v>1</v>
      </c>
      <c r="N874" t="s">
        <v>19</v>
      </c>
      <c r="O874" t="s">
        <v>1045</v>
      </c>
      <c r="P874">
        <v>14030302</v>
      </c>
    </row>
    <row r="875" spans="1:16" hidden="1" x14ac:dyDescent="0.25">
      <c r="A875">
        <v>91845</v>
      </c>
      <c r="B875" t="s">
        <v>16</v>
      </c>
      <c r="C875" t="s">
        <v>1042</v>
      </c>
      <c r="D875">
        <v>95</v>
      </c>
      <c r="E875" t="s">
        <v>34</v>
      </c>
      <c r="G875" t="s">
        <v>1304</v>
      </c>
      <c r="H875">
        <v>126915</v>
      </c>
      <c r="I875" t="s">
        <v>33</v>
      </c>
      <c r="J875">
        <v>1</v>
      </c>
      <c r="K875">
        <v>1</v>
      </c>
      <c r="L875">
        <v>1</v>
      </c>
      <c r="N875" t="s">
        <v>19</v>
      </c>
      <c r="O875" t="s">
        <v>1045</v>
      </c>
      <c r="P875">
        <v>14030302</v>
      </c>
    </row>
    <row r="876" spans="1:16" hidden="1" x14ac:dyDescent="0.25">
      <c r="A876">
        <v>91846</v>
      </c>
      <c r="B876" t="s">
        <v>16</v>
      </c>
      <c r="C876" t="s">
        <v>1042</v>
      </c>
      <c r="D876">
        <v>112</v>
      </c>
      <c r="E876" t="s">
        <v>34</v>
      </c>
      <c r="G876" t="s">
        <v>1305</v>
      </c>
      <c r="H876">
        <v>126916</v>
      </c>
      <c r="I876" t="s">
        <v>33</v>
      </c>
      <c r="J876">
        <v>1</v>
      </c>
      <c r="K876">
        <v>1</v>
      </c>
      <c r="L876">
        <v>1</v>
      </c>
      <c r="N876" t="s">
        <v>19</v>
      </c>
      <c r="O876" t="s">
        <v>1045</v>
      </c>
      <c r="P876">
        <v>14030302</v>
      </c>
    </row>
    <row r="877" spans="1:16" hidden="1" x14ac:dyDescent="0.25">
      <c r="A877">
        <v>91847</v>
      </c>
      <c r="B877" t="s">
        <v>16</v>
      </c>
      <c r="C877" t="s">
        <v>1042</v>
      </c>
      <c r="D877">
        <v>66</v>
      </c>
      <c r="E877" t="s">
        <v>34</v>
      </c>
      <c r="G877" t="s">
        <v>1306</v>
      </c>
      <c r="H877">
        <v>126917</v>
      </c>
      <c r="I877" t="s">
        <v>33</v>
      </c>
      <c r="J877">
        <v>1</v>
      </c>
      <c r="K877">
        <v>1</v>
      </c>
      <c r="L877">
        <v>1</v>
      </c>
      <c r="N877" t="s">
        <v>19</v>
      </c>
      <c r="O877" t="s">
        <v>1045</v>
      </c>
      <c r="P877">
        <v>14030302</v>
      </c>
    </row>
    <row r="878" spans="1:16" hidden="1" x14ac:dyDescent="0.25">
      <c r="A878">
        <v>91848</v>
      </c>
      <c r="B878" t="s">
        <v>16</v>
      </c>
      <c r="C878" t="s">
        <v>1042</v>
      </c>
      <c r="D878">
        <v>67</v>
      </c>
      <c r="E878" t="s">
        <v>34</v>
      </c>
      <c r="G878" t="s">
        <v>1307</v>
      </c>
      <c r="H878">
        <v>126918</v>
      </c>
      <c r="I878" t="s">
        <v>33</v>
      </c>
      <c r="J878">
        <v>1</v>
      </c>
      <c r="K878">
        <v>1</v>
      </c>
      <c r="L878">
        <v>1</v>
      </c>
      <c r="N878" t="s">
        <v>19</v>
      </c>
      <c r="O878" t="s">
        <v>1045</v>
      </c>
      <c r="P878">
        <v>14030302</v>
      </c>
    </row>
    <row r="879" spans="1:16" hidden="1" x14ac:dyDescent="0.25">
      <c r="A879">
        <v>91849</v>
      </c>
      <c r="B879" t="s">
        <v>16</v>
      </c>
      <c r="C879" t="s">
        <v>1042</v>
      </c>
      <c r="D879">
        <v>68</v>
      </c>
      <c r="E879" t="s">
        <v>34</v>
      </c>
      <c r="G879" t="s">
        <v>1308</v>
      </c>
      <c r="H879">
        <v>126919</v>
      </c>
      <c r="I879" t="s">
        <v>33</v>
      </c>
      <c r="J879">
        <v>1</v>
      </c>
      <c r="K879">
        <v>1</v>
      </c>
      <c r="L879">
        <v>1</v>
      </c>
      <c r="N879" t="s">
        <v>19</v>
      </c>
      <c r="O879" t="s">
        <v>1045</v>
      </c>
      <c r="P879">
        <v>14030302</v>
      </c>
    </row>
    <row r="880" spans="1:16" hidden="1" x14ac:dyDescent="0.25">
      <c r="A880">
        <v>91850</v>
      </c>
      <c r="B880" t="s">
        <v>16</v>
      </c>
      <c r="C880" t="s">
        <v>1042</v>
      </c>
      <c r="D880">
        <v>69</v>
      </c>
      <c r="E880" t="s">
        <v>34</v>
      </c>
      <c r="G880" t="s">
        <v>1309</v>
      </c>
      <c r="H880">
        <v>126920</v>
      </c>
      <c r="I880" t="s">
        <v>33</v>
      </c>
      <c r="J880">
        <v>1</v>
      </c>
      <c r="K880">
        <v>1</v>
      </c>
      <c r="L880">
        <v>1</v>
      </c>
      <c r="N880" t="s">
        <v>19</v>
      </c>
      <c r="O880" t="s">
        <v>1045</v>
      </c>
      <c r="P880">
        <v>14030302</v>
      </c>
    </row>
    <row r="881" spans="1:16" hidden="1" x14ac:dyDescent="0.25">
      <c r="A881">
        <v>91851</v>
      </c>
      <c r="B881" t="s">
        <v>16</v>
      </c>
      <c r="C881" t="s">
        <v>1042</v>
      </c>
      <c r="D881">
        <v>49</v>
      </c>
      <c r="E881" t="s">
        <v>34</v>
      </c>
      <c r="G881" t="s">
        <v>1310</v>
      </c>
      <c r="H881">
        <v>126978</v>
      </c>
      <c r="I881" t="s">
        <v>33</v>
      </c>
      <c r="J881">
        <v>1</v>
      </c>
      <c r="K881">
        <v>1</v>
      </c>
      <c r="L881">
        <v>1</v>
      </c>
      <c r="N881" t="s">
        <v>19</v>
      </c>
      <c r="O881" t="s">
        <v>1045</v>
      </c>
      <c r="P881">
        <v>14030302</v>
      </c>
    </row>
    <row r="882" spans="1:16" hidden="1" x14ac:dyDescent="0.25">
      <c r="A882">
        <v>91852</v>
      </c>
      <c r="B882" t="s">
        <v>16</v>
      </c>
      <c r="C882" t="s">
        <v>1042</v>
      </c>
      <c r="D882">
        <v>70</v>
      </c>
      <c r="E882" t="s">
        <v>34</v>
      </c>
      <c r="G882" t="s">
        <v>1311</v>
      </c>
      <c r="H882">
        <v>126979</v>
      </c>
      <c r="I882" t="s">
        <v>33</v>
      </c>
      <c r="J882">
        <v>1</v>
      </c>
      <c r="K882">
        <v>1</v>
      </c>
      <c r="L882">
        <v>1</v>
      </c>
      <c r="N882" t="s">
        <v>19</v>
      </c>
      <c r="O882" t="s">
        <v>1045</v>
      </c>
      <c r="P882">
        <v>14030302</v>
      </c>
    </row>
    <row r="883" spans="1:16" hidden="1" x14ac:dyDescent="0.25">
      <c r="A883">
        <v>91853</v>
      </c>
      <c r="B883" t="s">
        <v>16</v>
      </c>
      <c r="C883" t="s">
        <v>1042</v>
      </c>
      <c r="D883">
        <v>71</v>
      </c>
      <c r="E883" t="s">
        <v>34</v>
      </c>
      <c r="G883" t="s">
        <v>1312</v>
      </c>
      <c r="H883">
        <v>126980</v>
      </c>
      <c r="I883" t="s">
        <v>33</v>
      </c>
      <c r="J883">
        <v>1</v>
      </c>
      <c r="K883">
        <v>1</v>
      </c>
      <c r="L883">
        <v>1</v>
      </c>
      <c r="N883" t="s">
        <v>19</v>
      </c>
      <c r="O883" t="s">
        <v>1045</v>
      </c>
      <c r="P883">
        <v>14030302</v>
      </c>
    </row>
    <row r="884" spans="1:16" hidden="1" x14ac:dyDescent="0.25">
      <c r="A884">
        <v>91854</v>
      </c>
      <c r="B884" t="s">
        <v>16</v>
      </c>
      <c r="C884" t="s">
        <v>1042</v>
      </c>
      <c r="D884">
        <v>72</v>
      </c>
      <c r="E884" t="s">
        <v>34</v>
      </c>
      <c r="G884" t="s">
        <v>1313</v>
      </c>
      <c r="H884">
        <v>126981</v>
      </c>
      <c r="I884" t="s">
        <v>33</v>
      </c>
      <c r="J884">
        <v>1</v>
      </c>
      <c r="K884">
        <v>1</v>
      </c>
      <c r="L884">
        <v>1</v>
      </c>
      <c r="N884" t="s">
        <v>19</v>
      </c>
      <c r="O884" t="s">
        <v>1045</v>
      </c>
      <c r="P884">
        <v>14030302</v>
      </c>
    </row>
    <row r="885" spans="1:16" hidden="1" x14ac:dyDescent="0.25">
      <c r="A885">
        <v>91855</v>
      </c>
      <c r="B885" t="s">
        <v>16</v>
      </c>
      <c r="C885" t="s">
        <v>1042</v>
      </c>
      <c r="D885">
        <v>73</v>
      </c>
      <c r="E885" t="s">
        <v>34</v>
      </c>
      <c r="G885" t="s">
        <v>1314</v>
      </c>
      <c r="H885">
        <v>126982</v>
      </c>
      <c r="I885" t="s">
        <v>33</v>
      </c>
      <c r="J885">
        <v>1</v>
      </c>
      <c r="K885">
        <v>1</v>
      </c>
      <c r="L885">
        <v>1</v>
      </c>
      <c r="N885" t="s">
        <v>19</v>
      </c>
      <c r="O885" t="s">
        <v>1045</v>
      </c>
      <c r="P885">
        <v>14030302</v>
      </c>
    </row>
    <row r="886" spans="1:16" hidden="1" x14ac:dyDescent="0.25">
      <c r="A886">
        <v>91856</v>
      </c>
      <c r="B886" t="s">
        <v>16</v>
      </c>
      <c r="C886" t="s">
        <v>1042</v>
      </c>
      <c r="D886">
        <v>96</v>
      </c>
      <c r="E886" t="s">
        <v>34</v>
      </c>
      <c r="G886" t="s">
        <v>1315</v>
      </c>
      <c r="H886">
        <v>126983</v>
      </c>
      <c r="I886" t="s">
        <v>33</v>
      </c>
      <c r="J886">
        <v>1</v>
      </c>
      <c r="K886">
        <v>1</v>
      </c>
      <c r="L886">
        <v>1</v>
      </c>
      <c r="N886" t="s">
        <v>19</v>
      </c>
      <c r="O886" t="s">
        <v>1045</v>
      </c>
      <c r="P886">
        <v>14030302</v>
      </c>
    </row>
    <row r="887" spans="1:16" hidden="1" x14ac:dyDescent="0.25">
      <c r="A887">
        <v>102126</v>
      </c>
      <c r="B887" t="s">
        <v>16</v>
      </c>
      <c r="C887" t="s">
        <v>1316</v>
      </c>
      <c r="D887">
        <v>1</v>
      </c>
      <c r="E887" t="s">
        <v>147</v>
      </c>
      <c r="F887" t="s">
        <v>1317</v>
      </c>
      <c r="G887" t="s">
        <v>1318</v>
      </c>
      <c r="I887" t="s">
        <v>18</v>
      </c>
      <c r="J887">
        <v>16000</v>
      </c>
      <c r="K887">
        <v>16000</v>
      </c>
      <c r="L887">
        <v>16000</v>
      </c>
      <c r="N887" t="s">
        <v>19</v>
      </c>
      <c r="O887" t="s">
        <v>1319</v>
      </c>
      <c r="P887">
        <v>14030114</v>
      </c>
    </row>
    <row r="888" spans="1:16" hidden="1" x14ac:dyDescent="0.25">
      <c r="A888">
        <v>125268</v>
      </c>
      <c r="B888" t="s">
        <v>16</v>
      </c>
      <c r="C888" t="s">
        <v>1324</v>
      </c>
      <c r="D888">
        <v>1</v>
      </c>
      <c r="E888" t="s">
        <v>147</v>
      </c>
      <c r="F888" t="s">
        <v>636</v>
      </c>
      <c r="G888" t="s">
        <v>637</v>
      </c>
      <c r="I888" t="s">
        <v>33</v>
      </c>
      <c r="J888">
        <v>1.7</v>
      </c>
      <c r="K888">
        <v>1.7</v>
      </c>
      <c r="L888">
        <v>0</v>
      </c>
      <c r="N888" t="s">
        <v>19</v>
      </c>
      <c r="O888" t="s">
        <v>1086</v>
      </c>
      <c r="P888">
        <v>14030522</v>
      </c>
    </row>
    <row r="889" spans="1:16" hidden="1" x14ac:dyDescent="0.25">
      <c r="A889">
        <v>129619</v>
      </c>
      <c r="B889" t="s">
        <v>16</v>
      </c>
      <c r="C889" t="s">
        <v>1325</v>
      </c>
      <c r="D889">
        <v>11</v>
      </c>
      <c r="E889" t="s">
        <v>147</v>
      </c>
      <c r="G889" t="s">
        <v>1326</v>
      </c>
      <c r="H889">
        <v>131204</v>
      </c>
      <c r="I889" t="s">
        <v>33</v>
      </c>
      <c r="J889">
        <v>1</v>
      </c>
      <c r="K889">
        <v>1</v>
      </c>
      <c r="L889">
        <v>1</v>
      </c>
      <c r="N889" t="s">
        <v>19</v>
      </c>
      <c r="O889" t="s">
        <v>616</v>
      </c>
      <c r="P889">
        <v>14030708</v>
      </c>
    </row>
    <row r="890" spans="1:16" hidden="1" x14ac:dyDescent="0.25">
      <c r="A890">
        <v>129620</v>
      </c>
      <c r="B890" t="s">
        <v>16</v>
      </c>
      <c r="C890" t="s">
        <v>1325</v>
      </c>
      <c r="D890">
        <v>11</v>
      </c>
      <c r="E890" t="s">
        <v>147</v>
      </c>
      <c r="G890" t="s">
        <v>1326</v>
      </c>
      <c r="H890">
        <v>131202</v>
      </c>
      <c r="I890" t="s">
        <v>33</v>
      </c>
      <c r="J890">
        <v>1</v>
      </c>
      <c r="K890">
        <v>1</v>
      </c>
      <c r="L890">
        <v>1</v>
      </c>
      <c r="N890" t="s">
        <v>19</v>
      </c>
      <c r="O890" t="s">
        <v>616</v>
      </c>
      <c r="P890">
        <v>14030708</v>
      </c>
    </row>
    <row r="891" spans="1:16" hidden="1" x14ac:dyDescent="0.25">
      <c r="A891">
        <v>129621</v>
      </c>
      <c r="B891" t="s">
        <v>16</v>
      </c>
      <c r="C891" t="s">
        <v>1325</v>
      </c>
      <c r="D891">
        <v>12</v>
      </c>
      <c r="E891" t="s">
        <v>147</v>
      </c>
      <c r="G891" t="s">
        <v>1326</v>
      </c>
      <c r="H891">
        <v>131203</v>
      </c>
      <c r="I891" t="s">
        <v>33</v>
      </c>
      <c r="J891">
        <v>1</v>
      </c>
      <c r="K891">
        <v>1</v>
      </c>
      <c r="L891">
        <v>1</v>
      </c>
      <c r="N891" t="s">
        <v>19</v>
      </c>
      <c r="O891" t="s">
        <v>616</v>
      </c>
      <c r="P891">
        <v>14030708</v>
      </c>
    </row>
    <row r="892" spans="1:16" hidden="1" x14ac:dyDescent="0.25">
      <c r="A892">
        <v>129622</v>
      </c>
      <c r="B892" t="s">
        <v>16</v>
      </c>
      <c r="C892" t="s">
        <v>1325</v>
      </c>
      <c r="D892">
        <v>13</v>
      </c>
      <c r="E892" t="s">
        <v>147</v>
      </c>
      <c r="G892" t="s">
        <v>1327</v>
      </c>
      <c r="H892">
        <v>131140</v>
      </c>
      <c r="I892" t="s">
        <v>33</v>
      </c>
      <c r="J892">
        <v>1</v>
      </c>
      <c r="K892">
        <v>1</v>
      </c>
      <c r="L892">
        <v>4</v>
      </c>
      <c r="N892" t="s">
        <v>19</v>
      </c>
      <c r="O892" t="s">
        <v>616</v>
      </c>
      <c r="P892">
        <v>14030708</v>
      </c>
    </row>
    <row r="893" spans="1:16" hidden="1" x14ac:dyDescent="0.25">
      <c r="A893">
        <v>129634</v>
      </c>
      <c r="B893" t="s">
        <v>16</v>
      </c>
      <c r="C893" t="s">
        <v>1325</v>
      </c>
      <c r="D893">
        <v>25</v>
      </c>
      <c r="E893" t="s">
        <v>147</v>
      </c>
      <c r="G893" t="s">
        <v>1328</v>
      </c>
      <c r="H893">
        <v>131158</v>
      </c>
      <c r="I893" t="s">
        <v>33</v>
      </c>
      <c r="J893">
        <v>1</v>
      </c>
      <c r="K893">
        <v>1</v>
      </c>
      <c r="L893">
        <v>3</v>
      </c>
      <c r="N893" t="s">
        <v>19</v>
      </c>
      <c r="O893" t="s">
        <v>616</v>
      </c>
      <c r="P893">
        <v>14030708</v>
      </c>
    </row>
    <row r="894" spans="1:16" hidden="1" x14ac:dyDescent="0.25">
      <c r="A894">
        <v>102687</v>
      </c>
      <c r="B894" t="s">
        <v>16</v>
      </c>
      <c r="C894" t="s">
        <v>1329</v>
      </c>
      <c r="D894">
        <v>1</v>
      </c>
      <c r="E894" t="s">
        <v>147</v>
      </c>
      <c r="G894" t="s">
        <v>1330</v>
      </c>
      <c r="H894">
        <v>387</v>
      </c>
      <c r="I894" t="s">
        <v>33</v>
      </c>
      <c r="J894">
        <v>1</v>
      </c>
      <c r="K894">
        <v>1</v>
      </c>
      <c r="L894">
        <v>1</v>
      </c>
      <c r="N894" t="s">
        <v>19</v>
      </c>
      <c r="O894" t="s">
        <v>1331</v>
      </c>
      <c r="P894">
        <v>14030209</v>
      </c>
    </row>
    <row r="895" spans="1:16" hidden="1" x14ac:dyDescent="0.25">
      <c r="A895">
        <v>102688</v>
      </c>
      <c r="B895" t="s">
        <v>16</v>
      </c>
      <c r="C895" t="s">
        <v>1329</v>
      </c>
      <c r="D895">
        <v>2</v>
      </c>
      <c r="E895" t="s">
        <v>147</v>
      </c>
      <c r="G895" t="s">
        <v>1332</v>
      </c>
      <c r="H895">
        <v>383</v>
      </c>
      <c r="I895" t="s">
        <v>33</v>
      </c>
      <c r="J895">
        <v>1</v>
      </c>
      <c r="K895">
        <v>1</v>
      </c>
      <c r="L895">
        <v>1</v>
      </c>
      <c r="N895" t="s">
        <v>19</v>
      </c>
      <c r="O895" t="s">
        <v>1331</v>
      </c>
      <c r="P895">
        <v>14030209</v>
      </c>
    </row>
    <row r="896" spans="1:16" hidden="1" x14ac:dyDescent="0.25">
      <c r="A896">
        <v>102689</v>
      </c>
      <c r="B896" t="s">
        <v>16</v>
      </c>
      <c r="C896" t="s">
        <v>1329</v>
      </c>
      <c r="D896">
        <v>3</v>
      </c>
      <c r="E896" t="s">
        <v>147</v>
      </c>
      <c r="G896" t="s">
        <v>1333</v>
      </c>
      <c r="H896">
        <v>385</v>
      </c>
      <c r="I896" t="s">
        <v>33</v>
      </c>
      <c r="J896">
        <v>1</v>
      </c>
      <c r="K896">
        <v>1</v>
      </c>
      <c r="L896">
        <v>1</v>
      </c>
      <c r="N896" t="s">
        <v>19</v>
      </c>
      <c r="O896" t="s">
        <v>1331</v>
      </c>
      <c r="P896">
        <v>14030209</v>
      </c>
    </row>
    <row r="897" spans="1:16" hidden="1" x14ac:dyDescent="0.25">
      <c r="A897">
        <v>102690</v>
      </c>
      <c r="B897" t="s">
        <v>16</v>
      </c>
      <c r="C897" t="s">
        <v>1329</v>
      </c>
      <c r="D897">
        <v>4</v>
      </c>
      <c r="E897" t="s">
        <v>147</v>
      </c>
      <c r="G897" t="s">
        <v>1334</v>
      </c>
      <c r="H897">
        <v>381</v>
      </c>
      <c r="I897" t="s">
        <v>33</v>
      </c>
      <c r="J897">
        <v>1</v>
      </c>
      <c r="K897">
        <v>1</v>
      </c>
      <c r="L897">
        <v>1</v>
      </c>
      <c r="N897" t="s">
        <v>19</v>
      </c>
      <c r="O897" t="s">
        <v>1331</v>
      </c>
      <c r="P897">
        <v>14030209</v>
      </c>
    </row>
    <row r="898" spans="1:16" hidden="1" x14ac:dyDescent="0.25">
      <c r="A898">
        <v>102691</v>
      </c>
      <c r="B898" t="s">
        <v>16</v>
      </c>
      <c r="C898" t="s">
        <v>1329</v>
      </c>
      <c r="D898">
        <v>5</v>
      </c>
      <c r="E898" t="s">
        <v>147</v>
      </c>
      <c r="G898" t="s">
        <v>1335</v>
      </c>
      <c r="H898">
        <v>380</v>
      </c>
      <c r="I898" t="s">
        <v>33</v>
      </c>
      <c r="J898">
        <v>5</v>
      </c>
      <c r="K898">
        <v>5</v>
      </c>
      <c r="L898">
        <v>5</v>
      </c>
      <c r="N898" t="s">
        <v>19</v>
      </c>
      <c r="O898" t="s">
        <v>1331</v>
      </c>
      <c r="P898">
        <v>14030209</v>
      </c>
    </row>
    <row r="899" spans="1:16" hidden="1" x14ac:dyDescent="0.25">
      <c r="A899">
        <v>102692</v>
      </c>
      <c r="B899" t="s">
        <v>16</v>
      </c>
      <c r="C899" t="s">
        <v>1329</v>
      </c>
      <c r="D899">
        <v>6</v>
      </c>
      <c r="E899" t="s">
        <v>147</v>
      </c>
      <c r="G899" t="s">
        <v>1336</v>
      </c>
      <c r="H899">
        <v>386</v>
      </c>
      <c r="I899" t="s">
        <v>33</v>
      </c>
      <c r="J899">
        <v>4</v>
      </c>
      <c r="K899">
        <v>4</v>
      </c>
      <c r="L899">
        <v>4</v>
      </c>
      <c r="N899" t="s">
        <v>19</v>
      </c>
      <c r="O899" t="s">
        <v>1331</v>
      </c>
      <c r="P899">
        <v>14030209</v>
      </c>
    </row>
    <row r="900" spans="1:16" hidden="1" x14ac:dyDescent="0.25">
      <c r="A900">
        <v>102693</v>
      </c>
      <c r="B900" t="s">
        <v>16</v>
      </c>
      <c r="C900" t="s">
        <v>1329</v>
      </c>
      <c r="D900">
        <v>7</v>
      </c>
      <c r="E900" t="s">
        <v>147</v>
      </c>
      <c r="G900" t="s">
        <v>1337</v>
      </c>
      <c r="H900">
        <v>126249</v>
      </c>
      <c r="I900" t="s">
        <v>33</v>
      </c>
      <c r="J900">
        <v>8</v>
      </c>
      <c r="K900">
        <v>8</v>
      </c>
      <c r="L900">
        <v>8</v>
      </c>
      <c r="N900" t="s">
        <v>19</v>
      </c>
      <c r="O900" t="s">
        <v>1331</v>
      </c>
      <c r="P900">
        <v>14030209</v>
      </c>
    </row>
    <row r="901" spans="1:16" hidden="1" x14ac:dyDescent="0.25">
      <c r="A901">
        <v>102694</v>
      </c>
      <c r="B901" t="s">
        <v>16</v>
      </c>
      <c r="C901" t="s">
        <v>1329</v>
      </c>
      <c r="D901">
        <v>8</v>
      </c>
      <c r="E901" t="s">
        <v>147</v>
      </c>
      <c r="G901" t="s">
        <v>1338</v>
      </c>
      <c r="H901">
        <v>126250</v>
      </c>
      <c r="I901" t="s">
        <v>33</v>
      </c>
      <c r="J901">
        <v>4</v>
      </c>
      <c r="K901">
        <v>4</v>
      </c>
      <c r="L901">
        <v>4</v>
      </c>
      <c r="N901" t="s">
        <v>19</v>
      </c>
      <c r="O901" t="s">
        <v>1331</v>
      </c>
      <c r="P901">
        <v>14030209</v>
      </c>
    </row>
    <row r="902" spans="1:16" hidden="1" x14ac:dyDescent="0.25">
      <c r="A902">
        <v>102695</v>
      </c>
      <c r="B902" t="s">
        <v>16</v>
      </c>
      <c r="C902" t="s">
        <v>1329</v>
      </c>
      <c r="D902">
        <v>9</v>
      </c>
      <c r="E902" t="s">
        <v>147</v>
      </c>
      <c r="G902" t="s">
        <v>1339</v>
      </c>
      <c r="H902">
        <v>126252</v>
      </c>
      <c r="I902" t="s">
        <v>33</v>
      </c>
      <c r="J902">
        <v>10</v>
      </c>
      <c r="K902">
        <v>10</v>
      </c>
      <c r="L902">
        <v>10</v>
      </c>
      <c r="N902" t="s">
        <v>19</v>
      </c>
      <c r="O902" t="s">
        <v>1331</v>
      </c>
      <c r="P902">
        <v>14030209</v>
      </c>
    </row>
    <row r="903" spans="1:16" hidden="1" x14ac:dyDescent="0.25">
      <c r="A903">
        <v>102696</v>
      </c>
      <c r="B903" t="s">
        <v>16</v>
      </c>
      <c r="C903" t="s">
        <v>1329</v>
      </c>
      <c r="D903">
        <v>10</v>
      </c>
      <c r="E903" t="s">
        <v>147</v>
      </c>
      <c r="G903" t="s">
        <v>1340</v>
      </c>
      <c r="H903">
        <v>126230</v>
      </c>
      <c r="I903" t="s">
        <v>33</v>
      </c>
      <c r="J903">
        <v>5</v>
      </c>
      <c r="K903">
        <v>5</v>
      </c>
      <c r="L903">
        <v>5</v>
      </c>
      <c r="N903" t="s">
        <v>19</v>
      </c>
      <c r="O903" t="s">
        <v>1331</v>
      </c>
      <c r="P903">
        <v>14030209</v>
      </c>
    </row>
    <row r="904" spans="1:16" hidden="1" x14ac:dyDescent="0.25">
      <c r="A904">
        <v>102697</v>
      </c>
      <c r="B904" t="s">
        <v>16</v>
      </c>
      <c r="C904" t="s">
        <v>1329</v>
      </c>
      <c r="D904">
        <v>11</v>
      </c>
      <c r="E904" t="s">
        <v>147</v>
      </c>
      <c r="G904" t="s">
        <v>1341</v>
      </c>
      <c r="H904">
        <v>126237</v>
      </c>
      <c r="I904" t="s">
        <v>33</v>
      </c>
      <c r="J904">
        <v>5</v>
      </c>
      <c r="K904">
        <v>5</v>
      </c>
      <c r="L904">
        <v>5</v>
      </c>
      <c r="N904" t="s">
        <v>19</v>
      </c>
      <c r="O904" t="s">
        <v>1331</v>
      </c>
      <c r="P904">
        <v>14030209</v>
      </c>
    </row>
    <row r="905" spans="1:16" hidden="1" x14ac:dyDescent="0.25">
      <c r="A905">
        <v>102698</v>
      </c>
      <c r="B905" t="s">
        <v>16</v>
      </c>
      <c r="C905" t="s">
        <v>1329</v>
      </c>
      <c r="D905">
        <v>12</v>
      </c>
      <c r="E905" t="s">
        <v>147</v>
      </c>
      <c r="G905" t="s">
        <v>1342</v>
      </c>
      <c r="H905">
        <v>126265</v>
      </c>
      <c r="I905" t="s">
        <v>33</v>
      </c>
      <c r="J905">
        <v>8</v>
      </c>
      <c r="K905">
        <v>8</v>
      </c>
      <c r="L905">
        <v>8</v>
      </c>
      <c r="N905" t="s">
        <v>19</v>
      </c>
      <c r="O905" t="s">
        <v>1331</v>
      </c>
      <c r="P905">
        <v>14030209</v>
      </c>
    </row>
    <row r="906" spans="1:16" hidden="1" x14ac:dyDescent="0.25">
      <c r="A906">
        <v>102699</v>
      </c>
      <c r="B906" t="s">
        <v>16</v>
      </c>
      <c r="C906" t="s">
        <v>1329</v>
      </c>
      <c r="D906">
        <v>12</v>
      </c>
      <c r="E906" t="s">
        <v>147</v>
      </c>
      <c r="G906" t="s">
        <v>1342</v>
      </c>
      <c r="H906">
        <v>126267</v>
      </c>
      <c r="I906" t="s">
        <v>33</v>
      </c>
      <c r="J906">
        <v>80</v>
      </c>
      <c r="K906">
        <v>80</v>
      </c>
      <c r="L906">
        <v>80</v>
      </c>
      <c r="N906" t="s">
        <v>19</v>
      </c>
      <c r="O906" t="s">
        <v>1331</v>
      </c>
      <c r="P906">
        <v>14030209</v>
      </c>
    </row>
    <row r="907" spans="1:16" hidden="1" x14ac:dyDescent="0.25">
      <c r="A907">
        <v>102700</v>
      </c>
      <c r="B907" t="s">
        <v>16</v>
      </c>
      <c r="C907" t="s">
        <v>1329</v>
      </c>
      <c r="D907">
        <v>12</v>
      </c>
      <c r="E907" t="s">
        <v>147</v>
      </c>
      <c r="G907" t="s">
        <v>1342</v>
      </c>
      <c r="H907">
        <v>126266</v>
      </c>
      <c r="I907" t="s">
        <v>33</v>
      </c>
      <c r="J907">
        <v>48</v>
      </c>
      <c r="K907">
        <v>48</v>
      </c>
      <c r="L907">
        <v>48</v>
      </c>
      <c r="N907" t="s">
        <v>19</v>
      </c>
      <c r="O907" t="s">
        <v>1331</v>
      </c>
      <c r="P907">
        <v>14030209</v>
      </c>
    </row>
    <row r="908" spans="1:16" hidden="1" x14ac:dyDescent="0.25">
      <c r="A908">
        <v>102701</v>
      </c>
      <c r="B908" t="s">
        <v>16</v>
      </c>
      <c r="C908" t="s">
        <v>1329</v>
      </c>
      <c r="D908">
        <v>13</v>
      </c>
      <c r="E908" t="s">
        <v>147</v>
      </c>
      <c r="G908" t="s">
        <v>1343</v>
      </c>
      <c r="H908">
        <v>126264</v>
      </c>
      <c r="I908" t="s">
        <v>33</v>
      </c>
      <c r="J908">
        <v>8</v>
      </c>
      <c r="K908">
        <v>8</v>
      </c>
      <c r="L908">
        <v>8</v>
      </c>
      <c r="N908" t="s">
        <v>19</v>
      </c>
      <c r="O908" t="s">
        <v>1331</v>
      </c>
      <c r="P908">
        <v>14030209</v>
      </c>
    </row>
    <row r="909" spans="1:16" hidden="1" x14ac:dyDescent="0.25">
      <c r="A909">
        <v>102702</v>
      </c>
      <c r="B909" t="s">
        <v>16</v>
      </c>
      <c r="C909" t="s">
        <v>1329</v>
      </c>
      <c r="D909">
        <v>14</v>
      </c>
      <c r="E909" t="s">
        <v>147</v>
      </c>
      <c r="G909" t="s">
        <v>1344</v>
      </c>
      <c r="H909">
        <v>126262</v>
      </c>
      <c r="I909" t="s">
        <v>33</v>
      </c>
      <c r="J909">
        <v>50</v>
      </c>
      <c r="K909">
        <v>50</v>
      </c>
      <c r="L909">
        <v>50</v>
      </c>
      <c r="N909" t="s">
        <v>19</v>
      </c>
      <c r="O909" t="s">
        <v>1331</v>
      </c>
      <c r="P909">
        <v>14030209</v>
      </c>
    </row>
    <row r="910" spans="1:16" hidden="1" x14ac:dyDescent="0.25">
      <c r="A910">
        <v>102703</v>
      </c>
      <c r="B910" t="s">
        <v>16</v>
      </c>
      <c r="C910" t="s">
        <v>1329</v>
      </c>
      <c r="D910">
        <v>15</v>
      </c>
      <c r="E910" t="s">
        <v>147</v>
      </c>
      <c r="G910" t="s">
        <v>1345</v>
      </c>
      <c r="H910">
        <v>126263</v>
      </c>
      <c r="I910" t="s">
        <v>33</v>
      </c>
      <c r="J910">
        <v>50</v>
      </c>
      <c r="K910">
        <v>50</v>
      </c>
      <c r="L910">
        <v>50</v>
      </c>
      <c r="N910" t="s">
        <v>19</v>
      </c>
      <c r="O910" t="s">
        <v>1331</v>
      </c>
      <c r="P910">
        <v>14030209</v>
      </c>
    </row>
    <row r="911" spans="1:16" hidden="1" x14ac:dyDescent="0.25">
      <c r="A911">
        <v>102704</v>
      </c>
      <c r="B911" t="s">
        <v>16</v>
      </c>
      <c r="C911" t="s">
        <v>1329</v>
      </c>
      <c r="D911">
        <v>16</v>
      </c>
      <c r="E911" t="s">
        <v>147</v>
      </c>
      <c r="G911" t="s">
        <v>1346</v>
      </c>
      <c r="H911">
        <v>129920</v>
      </c>
      <c r="I911" t="s">
        <v>33</v>
      </c>
      <c r="J911">
        <v>4</v>
      </c>
      <c r="K911">
        <v>4</v>
      </c>
      <c r="L911">
        <v>4</v>
      </c>
      <c r="N911" t="s">
        <v>19</v>
      </c>
      <c r="O911" t="s">
        <v>1331</v>
      </c>
      <c r="P911">
        <v>14030209</v>
      </c>
    </row>
    <row r="912" spans="1:16" hidden="1" x14ac:dyDescent="0.25">
      <c r="A912">
        <v>102705</v>
      </c>
      <c r="B912" t="s">
        <v>16</v>
      </c>
      <c r="C912" t="s">
        <v>1329</v>
      </c>
      <c r="D912">
        <v>17</v>
      </c>
      <c r="E912" t="s">
        <v>147</v>
      </c>
      <c r="G912" t="s">
        <v>1347</v>
      </c>
      <c r="H912">
        <v>126268</v>
      </c>
      <c r="I912" t="s">
        <v>33</v>
      </c>
      <c r="J912">
        <v>4</v>
      </c>
      <c r="K912">
        <v>4</v>
      </c>
      <c r="L912">
        <v>4</v>
      </c>
      <c r="N912" t="s">
        <v>19</v>
      </c>
      <c r="O912" t="s">
        <v>1331</v>
      </c>
      <c r="P912">
        <v>14030209</v>
      </c>
    </row>
    <row r="913" spans="1:16" hidden="1" x14ac:dyDescent="0.25">
      <c r="A913">
        <v>102706</v>
      </c>
      <c r="B913" t="s">
        <v>16</v>
      </c>
      <c r="C913" t="s">
        <v>1329</v>
      </c>
      <c r="D913">
        <v>18</v>
      </c>
      <c r="E913" t="s">
        <v>147</v>
      </c>
      <c r="G913" t="s">
        <v>1348</v>
      </c>
      <c r="H913">
        <v>126248</v>
      </c>
      <c r="I913" t="s">
        <v>33</v>
      </c>
      <c r="J913">
        <v>24</v>
      </c>
      <c r="K913">
        <v>24</v>
      </c>
      <c r="L913">
        <v>24</v>
      </c>
      <c r="N913" t="s">
        <v>19</v>
      </c>
      <c r="O913" t="s">
        <v>1331</v>
      </c>
      <c r="P913">
        <v>14030209</v>
      </c>
    </row>
    <row r="914" spans="1:16" hidden="1" x14ac:dyDescent="0.25">
      <c r="A914">
        <v>102707</v>
      </c>
      <c r="B914" t="s">
        <v>16</v>
      </c>
      <c r="C914" t="s">
        <v>1329</v>
      </c>
      <c r="D914">
        <v>19</v>
      </c>
      <c r="E914" t="s">
        <v>147</v>
      </c>
      <c r="G914" t="s">
        <v>1349</v>
      </c>
      <c r="H914">
        <v>110978</v>
      </c>
      <c r="I914" t="s">
        <v>33</v>
      </c>
      <c r="J914">
        <v>8</v>
      </c>
      <c r="K914">
        <v>8</v>
      </c>
      <c r="L914">
        <v>4</v>
      </c>
      <c r="N914" t="s">
        <v>19</v>
      </c>
      <c r="O914" t="s">
        <v>1331</v>
      </c>
      <c r="P914">
        <v>14030209</v>
      </c>
    </row>
    <row r="915" spans="1:16" hidden="1" x14ac:dyDescent="0.25">
      <c r="A915">
        <v>102708</v>
      </c>
      <c r="B915" t="s">
        <v>16</v>
      </c>
      <c r="C915" t="s">
        <v>1329</v>
      </c>
      <c r="D915">
        <v>20</v>
      </c>
      <c r="E915" t="s">
        <v>147</v>
      </c>
      <c r="G915" t="s">
        <v>1350</v>
      </c>
      <c r="H915">
        <v>110981</v>
      </c>
      <c r="I915" t="s">
        <v>33</v>
      </c>
      <c r="J915">
        <v>8</v>
      </c>
      <c r="K915">
        <v>8</v>
      </c>
      <c r="L915">
        <v>4</v>
      </c>
      <c r="N915" t="s">
        <v>19</v>
      </c>
      <c r="O915" t="s">
        <v>1331</v>
      </c>
      <c r="P915">
        <v>14030209</v>
      </c>
    </row>
    <row r="916" spans="1:16" hidden="1" x14ac:dyDescent="0.25">
      <c r="A916">
        <v>102709</v>
      </c>
      <c r="B916" t="s">
        <v>16</v>
      </c>
      <c r="C916" t="s">
        <v>1329</v>
      </c>
      <c r="D916">
        <v>31</v>
      </c>
      <c r="E916" t="s">
        <v>147</v>
      </c>
      <c r="G916" t="s">
        <v>1351</v>
      </c>
      <c r="H916">
        <v>375</v>
      </c>
      <c r="I916" t="s">
        <v>33</v>
      </c>
      <c r="J916">
        <v>1</v>
      </c>
      <c r="K916">
        <v>1</v>
      </c>
      <c r="L916">
        <v>1</v>
      </c>
      <c r="N916" t="s">
        <v>19</v>
      </c>
      <c r="O916" t="s">
        <v>1331</v>
      </c>
      <c r="P916">
        <v>14030209</v>
      </c>
    </row>
    <row r="917" spans="1:16" hidden="1" x14ac:dyDescent="0.25">
      <c r="A917">
        <v>102710</v>
      </c>
      <c r="B917" t="s">
        <v>16</v>
      </c>
      <c r="C917" t="s">
        <v>1329</v>
      </c>
      <c r="D917">
        <v>32</v>
      </c>
      <c r="E917" t="s">
        <v>147</v>
      </c>
      <c r="G917" t="s">
        <v>1352</v>
      </c>
      <c r="H917">
        <v>140177</v>
      </c>
      <c r="I917" t="s">
        <v>33</v>
      </c>
      <c r="J917">
        <v>2</v>
      </c>
      <c r="K917">
        <v>2</v>
      </c>
      <c r="L917">
        <v>2</v>
      </c>
      <c r="N917" t="s">
        <v>19</v>
      </c>
      <c r="O917" t="s">
        <v>1331</v>
      </c>
      <c r="P917">
        <v>14030209</v>
      </c>
    </row>
    <row r="918" spans="1:16" hidden="1" x14ac:dyDescent="0.25">
      <c r="A918">
        <v>102711</v>
      </c>
      <c r="B918" t="s">
        <v>16</v>
      </c>
      <c r="C918" t="s">
        <v>1329</v>
      </c>
      <c r="D918">
        <v>33</v>
      </c>
      <c r="E918" t="s">
        <v>147</v>
      </c>
      <c r="G918" t="s">
        <v>1353</v>
      </c>
      <c r="H918">
        <v>140182</v>
      </c>
      <c r="I918" t="s">
        <v>33</v>
      </c>
      <c r="J918">
        <v>2</v>
      </c>
      <c r="K918">
        <v>2</v>
      </c>
      <c r="L918">
        <v>2</v>
      </c>
      <c r="N918" t="s">
        <v>19</v>
      </c>
      <c r="O918" t="s">
        <v>1331</v>
      </c>
      <c r="P918">
        <v>14030209</v>
      </c>
    </row>
    <row r="919" spans="1:16" hidden="1" x14ac:dyDescent="0.25">
      <c r="A919">
        <v>102712</v>
      </c>
      <c r="B919" t="s">
        <v>16</v>
      </c>
      <c r="C919" t="s">
        <v>1329</v>
      </c>
      <c r="D919">
        <v>34</v>
      </c>
      <c r="E919" t="s">
        <v>147</v>
      </c>
      <c r="G919" t="s">
        <v>1354</v>
      </c>
      <c r="H919">
        <v>140178</v>
      </c>
      <c r="I919" t="s">
        <v>33</v>
      </c>
      <c r="J919">
        <v>2</v>
      </c>
      <c r="K919">
        <v>2</v>
      </c>
      <c r="L919">
        <v>2</v>
      </c>
      <c r="N919" t="s">
        <v>19</v>
      </c>
      <c r="O919" t="s">
        <v>1331</v>
      </c>
      <c r="P919">
        <v>14030209</v>
      </c>
    </row>
    <row r="920" spans="1:16" hidden="1" x14ac:dyDescent="0.25">
      <c r="A920">
        <v>102713</v>
      </c>
      <c r="B920" t="s">
        <v>16</v>
      </c>
      <c r="C920" t="s">
        <v>1329</v>
      </c>
      <c r="D920">
        <v>35</v>
      </c>
      <c r="E920" t="s">
        <v>147</v>
      </c>
      <c r="G920" t="s">
        <v>1355</v>
      </c>
      <c r="H920">
        <v>140183</v>
      </c>
      <c r="I920" t="s">
        <v>33</v>
      </c>
      <c r="J920">
        <v>2</v>
      </c>
      <c r="K920">
        <v>2</v>
      </c>
      <c r="L920">
        <v>2</v>
      </c>
      <c r="N920" t="s">
        <v>19</v>
      </c>
      <c r="O920" t="s">
        <v>1331</v>
      </c>
      <c r="P920">
        <v>14030209</v>
      </c>
    </row>
    <row r="921" spans="1:16" hidden="1" x14ac:dyDescent="0.25">
      <c r="A921">
        <v>102714</v>
      </c>
      <c r="B921" t="s">
        <v>16</v>
      </c>
      <c r="C921" t="s">
        <v>1329</v>
      </c>
      <c r="D921">
        <v>36</v>
      </c>
      <c r="E921" t="s">
        <v>147</v>
      </c>
      <c r="G921" t="s">
        <v>1356</v>
      </c>
      <c r="H921">
        <v>140179</v>
      </c>
      <c r="I921" t="s">
        <v>33</v>
      </c>
      <c r="J921">
        <v>2</v>
      </c>
      <c r="K921">
        <v>2</v>
      </c>
      <c r="L921">
        <v>2</v>
      </c>
      <c r="N921" t="s">
        <v>19</v>
      </c>
      <c r="O921" t="s">
        <v>1331</v>
      </c>
      <c r="P921">
        <v>14030209</v>
      </c>
    </row>
    <row r="922" spans="1:16" hidden="1" x14ac:dyDescent="0.25">
      <c r="A922">
        <v>102715</v>
      </c>
      <c r="B922" t="s">
        <v>16</v>
      </c>
      <c r="C922" t="s">
        <v>1329</v>
      </c>
      <c r="D922">
        <v>37</v>
      </c>
      <c r="E922" t="s">
        <v>147</v>
      </c>
      <c r="G922" t="s">
        <v>1357</v>
      </c>
      <c r="H922">
        <v>140184</v>
      </c>
      <c r="I922" t="s">
        <v>33</v>
      </c>
      <c r="J922">
        <v>2</v>
      </c>
      <c r="K922">
        <v>2</v>
      </c>
      <c r="L922">
        <v>2</v>
      </c>
      <c r="N922" t="s">
        <v>19</v>
      </c>
      <c r="O922" t="s">
        <v>1331</v>
      </c>
      <c r="P922">
        <v>14030209</v>
      </c>
    </row>
    <row r="923" spans="1:16" hidden="1" x14ac:dyDescent="0.25">
      <c r="A923">
        <v>102716</v>
      </c>
      <c r="B923" t="s">
        <v>16</v>
      </c>
      <c r="C923" t="s">
        <v>1329</v>
      </c>
      <c r="D923">
        <v>38</v>
      </c>
      <c r="E923" t="s">
        <v>147</v>
      </c>
      <c r="G923" t="s">
        <v>1358</v>
      </c>
      <c r="H923">
        <v>140180</v>
      </c>
      <c r="I923" t="s">
        <v>33</v>
      </c>
      <c r="J923">
        <v>2</v>
      </c>
      <c r="K923">
        <v>2</v>
      </c>
      <c r="L923">
        <v>2</v>
      </c>
      <c r="N923" t="s">
        <v>19</v>
      </c>
      <c r="O923" t="s">
        <v>1331</v>
      </c>
      <c r="P923">
        <v>14030209</v>
      </c>
    </row>
    <row r="924" spans="1:16" hidden="1" x14ac:dyDescent="0.25">
      <c r="A924">
        <v>102717</v>
      </c>
      <c r="B924" t="s">
        <v>16</v>
      </c>
      <c r="C924" t="s">
        <v>1329</v>
      </c>
      <c r="D924">
        <v>39</v>
      </c>
      <c r="E924" t="s">
        <v>147</v>
      </c>
      <c r="G924" t="s">
        <v>1359</v>
      </c>
      <c r="H924">
        <v>140185</v>
      </c>
      <c r="I924" t="s">
        <v>33</v>
      </c>
      <c r="J924">
        <v>2</v>
      </c>
      <c r="K924">
        <v>2</v>
      </c>
      <c r="L924">
        <v>2</v>
      </c>
      <c r="N924" t="s">
        <v>19</v>
      </c>
      <c r="O924" t="s">
        <v>1331</v>
      </c>
      <c r="P924">
        <v>14030209</v>
      </c>
    </row>
    <row r="925" spans="1:16" hidden="1" x14ac:dyDescent="0.25">
      <c r="A925">
        <v>102718</v>
      </c>
      <c r="B925" t="s">
        <v>16</v>
      </c>
      <c r="C925" t="s">
        <v>1329</v>
      </c>
      <c r="D925">
        <v>40</v>
      </c>
      <c r="E925" t="s">
        <v>147</v>
      </c>
      <c r="G925" t="s">
        <v>1360</v>
      </c>
      <c r="H925">
        <v>140181</v>
      </c>
      <c r="I925" t="s">
        <v>33</v>
      </c>
      <c r="J925">
        <v>2</v>
      </c>
      <c r="K925">
        <v>2</v>
      </c>
      <c r="L925">
        <v>2</v>
      </c>
      <c r="N925" t="s">
        <v>19</v>
      </c>
      <c r="O925" t="s">
        <v>1331</v>
      </c>
      <c r="P925">
        <v>14030209</v>
      </c>
    </row>
    <row r="926" spans="1:16" hidden="1" x14ac:dyDescent="0.25">
      <c r="A926">
        <v>102719</v>
      </c>
      <c r="B926" t="s">
        <v>16</v>
      </c>
      <c r="C926" t="s">
        <v>1329</v>
      </c>
      <c r="D926">
        <v>41</v>
      </c>
      <c r="E926" t="s">
        <v>147</v>
      </c>
      <c r="G926" t="s">
        <v>1361</v>
      </c>
      <c r="H926">
        <v>140186</v>
      </c>
      <c r="I926" t="s">
        <v>33</v>
      </c>
      <c r="J926">
        <v>2</v>
      </c>
      <c r="K926">
        <v>2</v>
      </c>
      <c r="L926">
        <v>2</v>
      </c>
      <c r="N926" t="s">
        <v>19</v>
      </c>
      <c r="O926" t="s">
        <v>1331</v>
      </c>
      <c r="P926">
        <v>14030209</v>
      </c>
    </row>
    <row r="927" spans="1:16" hidden="1" x14ac:dyDescent="0.25">
      <c r="A927">
        <v>102720</v>
      </c>
      <c r="B927" t="s">
        <v>16</v>
      </c>
      <c r="C927" t="s">
        <v>1329</v>
      </c>
      <c r="D927">
        <v>42</v>
      </c>
      <c r="E927" t="s">
        <v>147</v>
      </c>
      <c r="G927" t="s">
        <v>1362</v>
      </c>
      <c r="H927">
        <v>326</v>
      </c>
      <c r="I927" t="s">
        <v>33</v>
      </c>
      <c r="J927">
        <v>2</v>
      </c>
      <c r="K927">
        <v>2</v>
      </c>
      <c r="L927">
        <v>2</v>
      </c>
      <c r="N927" t="s">
        <v>19</v>
      </c>
      <c r="O927" t="s">
        <v>1331</v>
      </c>
      <c r="P927">
        <v>14030209</v>
      </c>
    </row>
    <row r="928" spans="1:16" hidden="1" x14ac:dyDescent="0.25">
      <c r="A928">
        <v>102721</v>
      </c>
      <c r="B928" t="s">
        <v>16</v>
      </c>
      <c r="C928" t="s">
        <v>1329</v>
      </c>
      <c r="D928">
        <v>43</v>
      </c>
      <c r="E928" t="s">
        <v>147</v>
      </c>
      <c r="G928" t="s">
        <v>1363</v>
      </c>
      <c r="H928">
        <v>322</v>
      </c>
      <c r="I928" t="s">
        <v>33</v>
      </c>
      <c r="J928">
        <v>2</v>
      </c>
      <c r="K928">
        <v>2</v>
      </c>
      <c r="L928">
        <v>2</v>
      </c>
      <c r="N928" t="s">
        <v>19</v>
      </c>
      <c r="O928" t="s">
        <v>1331</v>
      </c>
      <c r="P928">
        <v>14030209</v>
      </c>
    </row>
    <row r="929" spans="1:16" hidden="1" x14ac:dyDescent="0.25">
      <c r="A929">
        <v>102722</v>
      </c>
      <c r="B929" t="s">
        <v>16</v>
      </c>
      <c r="C929" t="s">
        <v>1329</v>
      </c>
      <c r="D929">
        <v>44</v>
      </c>
      <c r="E929" t="s">
        <v>147</v>
      </c>
      <c r="G929" t="s">
        <v>1364</v>
      </c>
      <c r="H929">
        <v>140187</v>
      </c>
      <c r="I929" t="s">
        <v>33</v>
      </c>
      <c r="J929">
        <v>2</v>
      </c>
      <c r="K929">
        <v>2</v>
      </c>
      <c r="L929">
        <v>2</v>
      </c>
      <c r="N929" t="s">
        <v>19</v>
      </c>
      <c r="O929" t="s">
        <v>1331</v>
      </c>
      <c r="P929">
        <v>14030209</v>
      </c>
    </row>
    <row r="930" spans="1:16" hidden="1" x14ac:dyDescent="0.25">
      <c r="A930">
        <v>102723</v>
      </c>
      <c r="B930" t="s">
        <v>16</v>
      </c>
      <c r="C930" t="s">
        <v>1329</v>
      </c>
      <c r="D930">
        <v>45</v>
      </c>
      <c r="E930" t="s">
        <v>147</v>
      </c>
      <c r="G930" t="s">
        <v>1365</v>
      </c>
      <c r="H930">
        <v>140188</v>
      </c>
      <c r="I930" t="s">
        <v>33</v>
      </c>
      <c r="J930">
        <v>2</v>
      </c>
      <c r="K930">
        <v>2</v>
      </c>
      <c r="L930">
        <v>2</v>
      </c>
      <c r="N930" t="s">
        <v>19</v>
      </c>
      <c r="O930" t="s">
        <v>1331</v>
      </c>
      <c r="P930">
        <v>14030209</v>
      </c>
    </row>
    <row r="931" spans="1:16" hidden="1" x14ac:dyDescent="0.25">
      <c r="A931">
        <v>102724</v>
      </c>
      <c r="B931" t="s">
        <v>16</v>
      </c>
      <c r="C931" t="s">
        <v>1329</v>
      </c>
      <c r="D931">
        <v>46</v>
      </c>
      <c r="E931" t="s">
        <v>147</v>
      </c>
      <c r="G931" t="s">
        <v>1366</v>
      </c>
      <c r="H931">
        <v>327</v>
      </c>
      <c r="I931" t="s">
        <v>33</v>
      </c>
      <c r="J931">
        <v>4</v>
      </c>
      <c r="K931">
        <v>4</v>
      </c>
      <c r="L931">
        <v>4</v>
      </c>
      <c r="N931" t="s">
        <v>19</v>
      </c>
      <c r="O931" t="s">
        <v>1331</v>
      </c>
      <c r="P931">
        <v>14030209</v>
      </c>
    </row>
    <row r="932" spans="1:16" hidden="1" x14ac:dyDescent="0.25">
      <c r="A932">
        <v>102725</v>
      </c>
      <c r="B932" t="s">
        <v>16</v>
      </c>
      <c r="C932" t="s">
        <v>1329</v>
      </c>
      <c r="D932">
        <v>47</v>
      </c>
      <c r="E932" t="s">
        <v>147</v>
      </c>
      <c r="G932" t="s">
        <v>1367</v>
      </c>
      <c r="H932">
        <v>323</v>
      </c>
      <c r="I932" t="s">
        <v>33</v>
      </c>
      <c r="J932">
        <v>4</v>
      </c>
      <c r="K932">
        <v>4</v>
      </c>
      <c r="L932">
        <v>4</v>
      </c>
      <c r="N932" t="s">
        <v>19</v>
      </c>
      <c r="O932" t="s">
        <v>1331</v>
      </c>
      <c r="P932">
        <v>14030209</v>
      </c>
    </row>
    <row r="933" spans="1:16" hidden="1" x14ac:dyDescent="0.25">
      <c r="A933">
        <v>102726</v>
      </c>
      <c r="B933" t="s">
        <v>16</v>
      </c>
      <c r="C933" t="s">
        <v>1329</v>
      </c>
      <c r="D933">
        <v>48</v>
      </c>
      <c r="E933" t="s">
        <v>147</v>
      </c>
      <c r="G933" t="s">
        <v>1368</v>
      </c>
      <c r="H933">
        <v>330</v>
      </c>
      <c r="I933" t="s">
        <v>33</v>
      </c>
      <c r="J933">
        <v>1</v>
      </c>
      <c r="K933">
        <v>1</v>
      </c>
      <c r="L933">
        <v>1</v>
      </c>
      <c r="N933" t="s">
        <v>19</v>
      </c>
      <c r="O933" t="s">
        <v>1331</v>
      </c>
      <c r="P933">
        <v>14030209</v>
      </c>
    </row>
    <row r="934" spans="1:16" hidden="1" x14ac:dyDescent="0.25">
      <c r="A934">
        <v>102727</v>
      </c>
      <c r="B934" t="s">
        <v>16</v>
      </c>
      <c r="C934" t="s">
        <v>1329</v>
      </c>
      <c r="D934">
        <v>49</v>
      </c>
      <c r="E934" t="s">
        <v>147</v>
      </c>
      <c r="G934" t="s">
        <v>1369</v>
      </c>
      <c r="H934">
        <v>331</v>
      </c>
      <c r="I934" t="s">
        <v>33</v>
      </c>
      <c r="J934">
        <v>2</v>
      </c>
      <c r="K934">
        <v>2</v>
      </c>
      <c r="L934">
        <v>2</v>
      </c>
      <c r="N934" t="s">
        <v>19</v>
      </c>
      <c r="O934" t="s">
        <v>1331</v>
      </c>
      <c r="P934">
        <v>14030209</v>
      </c>
    </row>
    <row r="935" spans="1:16" hidden="1" x14ac:dyDescent="0.25">
      <c r="A935">
        <v>102728</v>
      </c>
      <c r="B935" t="s">
        <v>16</v>
      </c>
      <c r="C935" t="s">
        <v>1329</v>
      </c>
      <c r="D935">
        <v>50</v>
      </c>
      <c r="E935" t="s">
        <v>147</v>
      </c>
      <c r="G935" t="s">
        <v>1370</v>
      </c>
      <c r="H935">
        <v>329</v>
      </c>
      <c r="I935" t="s">
        <v>33</v>
      </c>
      <c r="J935">
        <v>1</v>
      </c>
      <c r="K935">
        <v>1</v>
      </c>
      <c r="L935">
        <v>1</v>
      </c>
      <c r="N935" t="s">
        <v>19</v>
      </c>
      <c r="O935" t="s">
        <v>1331</v>
      </c>
      <c r="P935">
        <v>14030209</v>
      </c>
    </row>
    <row r="936" spans="1:16" hidden="1" x14ac:dyDescent="0.25">
      <c r="A936">
        <v>102729</v>
      </c>
      <c r="B936" t="s">
        <v>16</v>
      </c>
      <c r="C936" t="s">
        <v>1329</v>
      </c>
      <c r="D936">
        <v>51</v>
      </c>
      <c r="E936" t="s">
        <v>147</v>
      </c>
      <c r="G936" t="s">
        <v>1371</v>
      </c>
      <c r="H936">
        <v>110975</v>
      </c>
      <c r="I936" t="s">
        <v>33</v>
      </c>
      <c r="J936">
        <v>4</v>
      </c>
      <c r="K936">
        <v>4</v>
      </c>
      <c r="L936">
        <v>2</v>
      </c>
      <c r="N936" t="s">
        <v>19</v>
      </c>
      <c r="O936" t="s">
        <v>1331</v>
      </c>
      <c r="P936">
        <v>14030209</v>
      </c>
    </row>
    <row r="937" spans="1:16" hidden="1" x14ac:dyDescent="0.25">
      <c r="A937">
        <v>102730</v>
      </c>
      <c r="B937" t="s">
        <v>16</v>
      </c>
      <c r="C937" t="s">
        <v>1329</v>
      </c>
      <c r="D937">
        <v>52</v>
      </c>
      <c r="E937" t="s">
        <v>147</v>
      </c>
      <c r="G937" t="s">
        <v>1372</v>
      </c>
      <c r="H937">
        <v>110976</v>
      </c>
      <c r="I937" t="s">
        <v>33</v>
      </c>
      <c r="J937">
        <v>4</v>
      </c>
      <c r="K937">
        <v>4</v>
      </c>
      <c r="L937">
        <v>2</v>
      </c>
      <c r="N937" t="s">
        <v>19</v>
      </c>
      <c r="O937" t="s">
        <v>1331</v>
      </c>
      <c r="P937">
        <v>14030209</v>
      </c>
    </row>
    <row r="938" spans="1:16" hidden="1" x14ac:dyDescent="0.25">
      <c r="A938">
        <v>102731</v>
      </c>
      <c r="B938" t="s">
        <v>16</v>
      </c>
      <c r="C938" t="s">
        <v>1329</v>
      </c>
      <c r="D938">
        <v>53</v>
      </c>
      <c r="E938" t="s">
        <v>147</v>
      </c>
      <c r="G938" t="s">
        <v>1373</v>
      </c>
      <c r="H938">
        <v>100030</v>
      </c>
      <c r="I938" t="s">
        <v>33</v>
      </c>
      <c r="J938">
        <v>1</v>
      </c>
      <c r="K938">
        <v>1</v>
      </c>
      <c r="L938">
        <v>1</v>
      </c>
      <c r="N938" t="s">
        <v>19</v>
      </c>
      <c r="O938" t="s">
        <v>1331</v>
      </c>
      <c r="P938">
        <v>14030209</v>
      </c>
    </row>
    <row r="939" spans="1:16" hidden="1" x14ac:dyDescent="0.25">
      <c r="A939">
        <v>102732</v>
      </c>
      <c r="B939" t="s">
        <v>16</v>
      </c>
      <c r="C939" t="s">
        <v>1329</v>
      </c>
      <c r="D939">
        <v>53</v>
      </c>
      <c r="E939" t="s">
        <v>147</v>
      </c>
      <c r="G939" t="s">
        <v>1373</v>
      </c>
      <c r="H939">
        <v>100031</v>
      </c>
      <c r="I939" t="s">
        <v>33</v>
      </c>
      <c r="J939">
        <v>1</v>
      </c>
      <c r="K939">
        <v>1</v>
      </c>
      <c r="L939">
        <v>1</v>
      </c>
      <c r="N939" t="s">
        <v>19</v>
      </c>
      <c r="O939" t="s">
        <v>1331</v>
      </c>
      <c r="P939">
        <v>14030209</v>
      </c>
    </row>
    <row r="940" spans="1:16" hidden="1" x14ac:dyDescent="0.25">
      <c r="A940">
        <v>102733</v>
      </c>
      <c r="B940" t="s">
        <v>16</v>
      </c>
      <c r="C940" t="s">
        <v>1329</v>
      </c>
      <c r="D940">
        <v>54</v>
      </c>
      <c r="E940" t="s">
        <v>147</v>
      </c>
      <c r="G940" t="s">
        <v>1374</v>
      </c>
      <c r="H940">
        <v>100032</v>
      </c>
      <c r="I940" t="s">
        <v>33</v>
      </c>
      <c r="J940">
        <v>1</v>
      </c>
      <c r="K940">
        <v>1</v>
      </c>
      <c r="L940">
        <v>1</v>
      </c>
      <c r="N940" t="s">
        <v>19</v>
      </c>
      <c r="O940" t="s">
        <v>1331</v>
      </c>
      <c r="P940">
        <v>14030209</v>
      </c>
    </row>
    <row r="941" spans="1:16" hidden="1" x14ac:dyDescent="0.25">
      <c r="A941">
        <v>102734</v>
      </c>
      <c r="B941" t="s">
        <v>16</v>
      </c>
      <c r="C941" t="s">
        <v>1329</v>
      </c>
      <c r="D941">
        <v>54</v>
      </c>
      <c r="E941" t="s">
        <v>147</v>
      </c>
      <c r="G941" t="s">
        <v>1374</v>
      </c>
      <c r="H941">
        <v>100033</v>
      </c>
      <c r="I941" t="s">
        <v>33</v>
      </c>
      <c r="J941">
        <v>1</v>
      </c>
      <c r="K941">
        <v>1</v>
      </c>
      <c r="L941">
        <v>1</v>
      </c>
      <c r="N941" t="s">
        <v>19</v>
      </c>
      <c r="O941" t="s">
        <v>1331</v>
      </c>
      <c r="P941">
        <v>14030209</v>
      </c>
    </row>
    <row r="942" spans="1:16" hidden="1" x14ac:dyDescent="0.25">
      <c r="A942">
        <v>102735</v>
      </c>
      <c r="B942" t="s">
        <v>16</v>
      </c>
      <c r="C942" t="s">
        <v>1329</v>
      </c>
      <c r="D942">
        <v>55</v>
      </c>
      <c r="E942" t="s">
        <v>147</v>
      </c>
      <c r="G942" t="s">
        <v>1375</v>
      </c>
      <c r="H942">
        <v>110977</v>
      </c>
      <c r="I942" t="s">
        <v>33</v>
      </c>
      <c r="J942">
        <v>8</v>
      </c>
      <c r="K942">
        <v>8</v>
      </c>
      <c r="L942">
        <v>4</v>
      </c>
      <c r="N942" t="s">
        <v>19</v>
      </c>
      <c r="O942" t="s">
        <v>1331</v>
      </c>
      <c r="P942">
        <v>14030209</v>
      </c>
    </row>
    <row r="943" spans="1:16" hidden="1" x14ac:dyDescent="0.25">
      <c r="A943">
        <v>102736</v>
      </c>
      <c r="B943" t="s">
        <v>16</v>
      </c>
      <c r="C943" t="s">
        <v>1329</v>
      </c>
      <c r="D943">
        <v>56</v>
      </c>
      <c r="E943" t="s">
        <v>147</v>
      </c>
      <c r="G943" t="s">
        <v>1376</v>
      </c>
      <c r="H943">
        <v>110980</v>
      </c>
      <c r="I943" t="s">
        <v>33</v>
      </c>
      <c r="J943">
        <v>8</v>
      </c>
      <c r="K943">
        <v>8</v>
      </c>
      <c r="L943">
        <v>4</v>
      </c>
      <c r="N943" t="s">
        <v>19</v>
      </c>
      <c r="O943" t="s">
        <v>1331</v>
      </c>
      <c r="P943">
        <v>14030209</v>
      </c>
    </row>
    <row r="944" spans="1:16" hidden="1" x14ac:dyDescent="0.25">
      <c r="A944">
        <v>102737</v>
      </c>
      <c r="B944" t="s">
        <v>16</v>
      </c>
      <c r="C944" t="s">
        <v>1329</v>
      </c>
      <c r="D944">
        <v>58</v>
      </c>
      <c r="E944" t="s">
        <v>147</v>
      </c>
      <c r="G944" t="s">
        <v>1377</v>
      </c>
      <c r="H944">
        <v>110991</v>
      </c>
      <c r="I944" t="s">
        <v>33</v>
      </c>
      <c r="J944">
        <v>2</v>
      </c>
      <c r="K944">
        <v>2</v>
      </c>
      <c r="L944">
        <v>2</v>
      </c>
      <c r="N944" t="s">
        <v>19</v>
      </c>
      <c r="O944" t="s">
        <v>1331</v>
      </c>
      <c r="P944">
        <v>14030209</v>
      </c>
    </row>
    <row r="945" spans="1:16" hidden="1" x14ac:dyDescent="0.25">
      <c r="A945">
        <v>102738</v>
      </c>
      <c r="B945" t="s">
        <v>16</v>
      </c>
      <c r="C945" t="s">
        <v>1329</v>
      </c>
      <c r="D945">
        <v>59</v>
      </c>
      <c r="E945" t="s">
        <v>147</v>
      </c>
      <c r="G945" t="s">
        <v>1378</v>
      </c>
      <c r="H945">
        <v>110992</v>
      </c>
      <c r="I945" t="s">
        <v>33</v>
      </c>
      <c r="J945">
        <v>2</v>
      </c>
      <c r="K945">
        <v>2</v>
      </c>
      <c r="L945">
        <v>2</v>
      </c>
      <c r="N945" t="s">
        <v>19</v>
      </c>
      <c r="O945" t="s">
        <v>1331</v>
      </c>
      <c r="P945">
        <v>14030209</v>
      </c>
    </row>
    <row r="946" spans="1:16" hidden="1" x14ac:dyDescent="0.25">
      <c r="A946">
        <v>102739</v>
      </c>
      <c r="B946" t="s">
        <v>16</v>
      </c>
      <c r="C946" t="s">
        <v>1329</v>
      </c>
      <c r="D946">
        <v>60</v>
      </c>
      <c r="E946" t="s">
        <v>147</v>
      </c>
      <c r="G946" t="s">
        <v>1379</v>
      </c>
      <c r="H946">
        <v>325</v>
      </c>
      <c r="I946" t="s">
        <v>33</v>
      </c>
      <c r="J946">
        <v>2</v>
      </c>
      <c r="K946">
        <v>2</v>
      </c>
      <c r="L946">
        <v>2</v>
      </c>
      <c r="N946" t="s">
        <v>19</v>
      </c>
      <c r="O946" t="s">
        <v>1331</v>
      </c>
      <c r="P946">
        <v>14030209</v>
      </c>
    </row>
    <row r="947" spans="1:16" hidden="1" x14ac:dyDescent="0.25">
      <c r="A947">
        <v>102740</v>
      </c>
      <c r="B947" t="s">
        <v>16</v>
      </c>
      <c r="C947" t="s">
        <v>1329</v>
      </c>
      <c r="D947">
        <v>61</v>
      </c>
      <c r="E947" t="s">
        <v>147</v>
      </c>
      <c r="G947" t="s">
        <v>1380</v>
      </c>
      <c r="H947">
        <v>321</v>
      </c>
      <c r="I947" t="s">
        <v>33</v>
      </c>
      <c r="J947">
        <v>2</v>
      </c>
      <c r="K947">
        <v>2</v>
      </c>
      <c r="L947">
        <v>2</v>
      </c>
      <c r="N947" t="s">
        <v>19</v>
      </c>
      <c r="O947" t="s">
        <v>1331</v>
      </c>
      <c r="P947">
        <v>14030209</v>
      </c>
    </row>
    <row r="948" spans="1:16" hidden="1" x14ac:dyDescent="0.25">
      <c r="A948">
        <v>102741</v>
      </c>
      <c r="B948" t="s">
        <v>16</v>
      </c>
      <c r="C948" t="s">
        <v>1329</v>
      </c>
      <c r="D948">
        <v>62</v>
      </c>
      <c r="E948" t="s">
        <v>147</v>
      </c>
      <c r="G948" t="s">
        <v>1381</v>
      </c>
      <c r="H948">
        <v>268</v>
      </c>
      <c r="I948" t="s">
        <v>33</v>
      </c>
      <c r="J948">
        <v>1</v>
      </c>
      <c r="K948">
        <v>1</v>
      </c>
      <c r="L948">
        <v>0</v>
      </c>
      <c r="N948" t="s">
        <v>19</v>
      </c>
      <c r="O948" t="s">
        <v>1331</v>
      </c>
      <c r="P948">
        <v>14030209</v>
      </c>
    </row>
    <row r="949" spans="1:16" hidden="1" x14ac:dyDescent="0.25">
      <c r="A949">
        <v>102742</v>
      </c>
      <c r="B949" t="s">
        <v>16</v>
      </c>
      <c r="C949" t="s">
        <v>1329</v>
      </c>
      <c r="D949">
        <v>63</v>
      </c>
      <c r="E949" t="s">
        <v>147</v>
      </c>
      <c r="G949" t="s">
        <v>1382</v>
      </c>
      <c r="H949">
        <v>332</v>
      </c>
      <c r="I949" t="s">
        <v>33</v>
      </c>
      <c r="J949">
        <v>2</v>
      </c>
      <c r="K949">
        <v>2</v>
      </c>
      <c r="L949">
        <v>2</v>
      </c>
      <c r="N949" t="s">
        <v>19</v>
      </c>
      <c r="O949" t="s">
        <v>1331</v>
      </c>
      <c r="P949">
        <v>14030209</v>
      </c>
    </row>
    <row r="950" spans="1:16" hidden="1" x14ac:dyDescent="0.25">
      <c r="A950">
        <v>102743</v>
      </c>
      <c r="B950" t="s">
        <v>16</v>
      </c>
      <c r="C950" t="s">
        <v>1329</v>
      </c>
      <c r="D950">
        <v>64</v>
      </c>
      <c r="E950" t="s">
        <v>147</v>
      </c>
      <c r="G950" t="s">
        <v>1383</v>
      </c>
      <c r="H950">
        <v>333</v>
      </c>
      <c r="I950" t="s">
        <v>33</v>
      </c>
      <c r="J950">
        <v>1</v>
      </c>
      <c r="K950">
        <v>1</v>
      </c>
      <c r="L950">
        <v>1</v>
      </c>
      <c r="N950" t="s">
        <v>19</v>
      </c>
      <c r="O950" t="s">
        <v>1331</v>
      </c>
      <c r="P950">
        <v>14030209</v>
      </c>
    </row>
    <row r="951" spans="1:16" hidden="1" x14ac:dyDescent="0.25">
      <c r="A951">
        <v>102744</v>
      </c>
      <c r="B951" t="s">
        <v>16</v>
      </c>
      <c r="C951" t="s">
        <v>1329</v>
      </c>
      <c r="D951">
        <v>65</v>
      </c>
      <c r="E951" t="s">
        <v>147</v>
      </c>
      <c r="G951" t="s">
        <v>1384</v>
      </c>
      <c r="H951">
        <v>334</v>
      </c>
      <c r="I951" t="s">
        <v>33</v>
      </c>
      <c r="J951">
        <v>1</v>
      </c>
      <c r="K951">
        <v>1</v>
      </c>
      <c r="L951">
        <v>1</v>
      </c>
      <c r="N951" t="s">
        <v>19</v>
      </c>
      <c r="O951" t="s">
        <v>1331</v>
      </c>
      <c r="P951">
        <v>14030209</v>
      </c>
    </row>
    <row r="952" spans="1:16" hidden="1" x14ac:dyDescent="0.25">
      <c r="A952">
        <v>102745</v>
      </c>
      <c r="B952" t="s">
        <v>16</v>
      </c>
      <c r="C952" t="s">
        <v>1329</v>
      </c>
      <c r="D952">
        <v>66</v>
      </c>
      <c r="E952" t="s">
        <v>147</v>
      </c>
      <c r="G952" t="s">
        <v>1385</v>
      </c>
      <c r="H952">
        <v>328</v>
      </c>
      <c r="I952" t="s">
        <v>33</v>
      </c>
      <c r="J952">
        <v>4</v>
      </c>
      <c r="K952">
        <v>4</v>
      </c>
      <c r="L952">
        <v>4</v>
      </c>
      <c r="N952" t="s">
        <v>19</v>
      </c>
      <c r="O952" t="s">
        <v>1331</v>
      </c>
      <c r="P952">
        <v>14030209</v>
      </c>
    </row>
    <row r="953" spans="1:16" hidden="1" x14ac:dyDescent="0.25">
      <c r="A953">
        <v>102746</v>
      </c>
      <c r="B953" t="s">
        <v>16</v>
      </c>
      <c r="C953" t="s">
        <v>1329</v>
      </c>
      <c r="D953">
        <v>67</v>
      </c>
      <c r="E953" t="s">
        <v>147</v>
      </c>
      <c r="G953" t="s">
        <v>1386</v>
      </c>
      <c r="H953">
        <v>324</v>
      </c>
      <c r="I953" t="s">
        <v>33</v>
      </c>
      <c r="J953">
        <v>4</v>
      </c>
      <c r="K953">
        <v>4</v>
      </c>
      <c r="L953">
        <v>4</v>
      </c>
      <c r="N953" t="s">
        <v>19</v>
      </c>
      <c r="O953" t="s">
        <v>1331</v>
      </c>
      <c r="P953">
        <v>14030209</v>
      </c>
    </row>
    <row r="954" spans="1:16" hidden="1" x14ac:dyDescent="0.25">
      <c r="A954">
        <v>102747</v>
      </c>
      <c r="B954" t="s">
        <v>16</v>
      </c>
      <c r="C954" t="s">
        <v>1329</v>
      </c>
      <c r="D954">
        <v>68</v>
      </c>
      <c r="E954" t="s">
        <v>147</v>
      </c>
      <c r="G954" t="s">
        <v>1387</v>
      </c>
      <c r="H954">
        <v>129930</v>
      </c>
      <c r="I954" t="s">
        <v>33</v>
      </c>
      <c r="J954">
        <v>8</v>
      </c>
      <c r="K954">
        <v>8</v>
      </c>
      <c r="L954">
        <v>8</v>
      </c>
      <c r="N954" t="s">
        <v>19</v>
      </c>
      <c r="O954" t="s">
        <v>1331</v>
      </c>
      <c r="P954">
        <v>14030209</v>
      </c>
    </row>
    <row r="955" spans="1:16" hidden="1" x14ac:dyDescent="0.25">
      <c r="A955">
        <v>102748</v>
      </c>
      <c r="B955" t="s">
        <v>16</v>
      </c>
      <c r="C955" t="s">
        <v>1329</v>
      </c>
      <c r="D955">
        <v>69</v>
      </c>
      <c r="E955" t="s">
        <v>147</v>
      </c>
      <c r="G955" t="s">
        <v>1388</v>
      </c>
      <c r="H955">
        <v>129929</v>
      </c>
      <c r="I955" t="s">
        <v>33</v>
      </c>
      <c r="J955">
        <v>8</v>
      </c>
      <c r="K955">
        <v>8</v>
      </c>
      <c r="L955">
        <v>8</v>
      </c>
      <c r="N955" t="s">
        <v>19</v>
      </c>
      <c r="O955" t="s">
        <v>1331</v>
      </c>
      <c r="P955">
        <v>14030209</v>
      </c>
    </row>
    <row r="956" spans="1:16" hidden="1" x14ac:dyDescent="0.25">
      <c r="A956">
        <v>103274</v>
      </c>
      <c r="B956" t="s">
        <v>16</v>
      </c>
      <c r="C956" t="s">
        <v>1389</v>
      </c>
      <c r="D956">
        <v>1</v>
      </c>
      <c r="E956" t="s">
        <v>147</v>
      </c>
      <c r="G956" t="s">
        <v>1390</v>
      </c>
      <c r="H956">
        <v>126439</v>
      </c>
      <c r="I956" t="s">
        <v>33</v>
      </c>
      <c r="J956">
        <v>1</v>
      </c>
      <c r="K956">
        <v>1</v>
      </c>
      <c r="L956">
        <v>1</v>
      </c>
      <c r="N956" t="s">
        <v>19</v>
      </c>
      <c r="O956" t="s">
        <v>1266</v>
      </c>
      <c r="P956">
        <v>14030403</v>
      </c>
    </row>
    <row r="957" spans="1:16" hidden="1" x14ac:dyDescent="0.25">
      <c r="A957">
        <v>103275</v>
      </c>
      <c r="B957" t="s">
        <v>16</v>
      </c>
      <c r="C957" t="s">
        <v>1389</v>
      </c>
      <c r="D957">
        <v>2</v>
      </c>
      <c r="E957" t="s">
        <v>147</v>
      </c>
      <c r="G957" t="s">
        <v>1391</v>
      </c>
      <c r="H957">
        <v>126440</v>
      </c>
      <c r="I957" t="s">
        <v>33</v>
      </c>
      <c r="J957">
        <v>1</v>
      </c>
      <c r="K957">
        <v>1</v>
      </c>
      <c r="L957">
        <v>1</v>
      </c>
      <c r="N957" t="s">
        <v>19</v>
      </c>
      <c r="O957" t="s">
        <v>1266</v>
      </c>
      <c r="P957">
        <v>14030403</v>
      </c>
    </row>
    <row r="958" spans="1:16" hidden="1" x14ac:dyDescent="0.25">
      <c r="A958">
        <v>103276</v>
      </c>
      <c r="B958" t="s">
        <v>16</v>
      </c>
      <c r="C958" t="s">
        <v>1389</v>
      </c>
      <c r="D958">
        <v>3</v>
      </c>
      <c r="E958" t="s">
        <v>147</v>
      </c>
      <c r="G958" t="s">
        <v>1392</v>
      </c>
      <c r="H958">
        <v>126441</v>
      </c>
      <c r="I958" t="s">
        <v>33</v>
      </c>
      <c r="J958">
        <v>1</v>
      </c>
      <c r="K958">
        <v>1</v>
      </c>
      <c r="L958">
        <v>1</v>
      </c>
      <c r="N958" t="s">
        <v>19</v>
      </c>
      <c r="O958" t="s">
        <v>1266</v>
      </c>
      <c r="P958">
        <v>14030403</v>
      </c>
    </row>
    <row r="959" spans="1:16" hidden="1" x14ac:dyDescent="0.25">
      <c r="A959">
        <v>103301</v>
      </c>
      <c r="B959" t="s">
        <v>16</v>
      </c>
      <c r="C959" t="s">
        <v>1393</v>
      </c>
      <c r="D959">
        <v>1</v>
      </c>
      <c r="E959" t="s">
        <v>72</v>
      </c>
      <c r="F959" t="s">
        <v>1394</v>
      </c>
      <c r="G959" t="s">
        <v>1395</v>
      </c>
      <c r="I959" t="s">
        <v>33</v>
      </c>
      <c r="J959">
        <v>2000</v>
      </c>
      <c r="K959">
        <v>2000</v>
      </c>
      <c r="L959">
        <v>1760</v>
      </c>
      <c r="N959" t="s">
        <v>19</v>
      </c>
      <c r="O959" t="s">
        <v>1331</v>
      </c>
      <c r="P959">
        <v>14030209</v>
      </c>
    </row>
    <row r="960" spans="1:16" hidden="1" x14ac:dyDescent="0.25">
      <c r="A960">
        <v>103302</v>
      </c>
      <c r="B960" t="s">
        <v>16</v>
      </c>
      <c r="C960" t="s">
        <v>1393</v>
      </c>
      <c r="D960">
        <v>2</v>
      </c>
      <c r="E960" t="s">
        <v>72</v>
      </c>
      <c r="F960" t="s">
        <v>1396</v>
      </c>
      <c r="G960" t="s">
        <v>1397</v>
      </c>
      <c r="I960" t="s">
        <v>33</v>
      </c>
      <c r="J960">
        <v>12000</v>
      </c>
      <c r="K960">
        <v>12000</v>
      </c>
      <c r="L960">
        <v>15350</v>
      </c>
      <c r="N960" t="s">
        <v>19</v>
      </c>
      <c r="O960" t="s">
        <v>1331</v>
      </c>
      <c r="P960">
        <v>14030209</v>
      </c>
    </row>
    <row r="961" spans="1:16" hidden="1" x14ac:dyDescent="0.25">
      <c r="A961">
        <v>103303</v>
      </c>
      <c r="B961" t="s">
        <v>16</v>
      </c>
      <c r="C961" t="s">
        <v>1393</v>
      </c>
      <c r="D961">
        <v>3</v>
      </c>
      <c r="E961" t="s">
        <v>72</v>
      </c>
      <c r="F961" t="s">
        <v>1398</v>
      </c>
      <c r="G961" t="s">
        <v>1399</v>
      </c>
      <c r="I961" t="s">
        <v>33</v>
      </c>
      <c r="J961">
        <v>28000</v>
      </c>
      <c r="K961">
        <v>28000</v>
      </c>
      <c r="L961">
        <v>9630</v>
      </c>
      <c r="N961" t="s">
        <v>19</v>
      </c>
      <c r="O961" t="s">
        <v>1331</v>
      </c>
      <c r="P961">
        <v>14030209</v>
      </c>
    </row>
    <row r="962" spans="1:16" hidden="1" x14ac:dyDescent="0.25">
      <c r="A962">
        <v>104562</v>
      </c>
      <c r="B962" t="s">
        <v>16</v>
      </c>
      <c r="C962" t="s">
        <v>1406</v>
      </c>
      <c r="D962">
        <v>1</v>
      </c>
      <c r="E962" t="s">
        <v>147</v>
      </c>
      <c r="F962" t="s">
        <v>710</v>
      </c>
      <c r="G962" t="s">
        <v>711</v>
      </c>
      <c r="I962" t="s">
        <v>33</v>
      </c>
      <c r="J962">
        <v>900</v>
      </c>
      <c r="K962">
        <v>900</v>
      </c>
      <c r="L962">
        <v>900</v>
      </c>
      <c r="N962" t="s">
        <v>19</v>
      </c>
      <c r="O962" t="s">
        <v>1407</v>
      </c>
      <c r="P962">
        <v>14030101</v>
      </c>
    </row>
    <row r="963" spans="1:16" hidden="1" x14ac:dyDescent="0.25">
      <c r="A963">
        <v>104563</v>
      </c>
      <c r="B963" t="s">
        <v>16</v>
      </c>
      <c r="C963" t="s">
        <v>1406</v>
      </c>
      <c r="D963">
        <v>2</v>
      </c>
      <c r="E963" t="s">
        <v>147</v>
      </c>
      <c r="F963" t="s">
        <v>81</v>
      </c>
      <c r="G963" t="s">
        <v>82</v>
      </c>
      <c r="I963" t="s">
        <v>33</v>
      </c>
      <c r="J963">
        <v>720</v>
      </c>
      <c r="K963">
        <v>720</v>
      </c>
      <c r="L963">
        <v>720</v>
      </c>
      <c r="N963" t="s">
        <v>19</v>
      </c>
      <c r="O963" t="s">
        <v>1407</v>
      </c>
      <c r="P963">
        <v>14030101</v>
      </c>
    </row>
    <row r="964" spans="1:16" hidden="1" x14ac:dyDescent="0.25">
      <c r="A964">
        <v>104564</v>
      </c>
      <c r="B964" t="s">
        <v>16</v>
      </c>
      <c r="C964" t="s">
        <v>1406</v>
      </c>
      <c r="D964">
        <v>3</v>
      </c>
      <c r="E964" t="s">
        <v>147</v>
      </c>
      <c r="F964" t="s">
        <v>1408</v>
      </c>
      <c r="G964" t="s">
        <v>1409</v>
      </c>
      <c r="I964" t="s">
        <v>33</v>
      </c>
      <c r="J964">
        <v>4000</v>
      </c>
      <c r="K964">
        <v>4000</v>
      </c>
      <c r="L964">
        <v>4000</v>
      </c>
      <c r="N964" t="s">
        <v>19</v>
      </c>
      <c r="O964" t="s">
        <v>1407</v>
      </c>
      <c r="P964">
        <v>14030101</v>
      </c>
    </row>
    <row r="965" spans="1:16" hidden="1" x14ac:dyDescent="0.25">
      <c r="A965">
        <v>104926</v>
      </c>
      <c r="B965" t="s">
        <v>16</v>
      </c>
      <c r="C965" t="s">
        <v>1411</v>
      </c>
      <c r="D965">
        <v>1</v>
      </c>
      <c r="E965" t="s">
        <v>80</v>
      </c>
      <c r="F965" t="s">
        <v>101</v>
      </c>
      <c r="G965" t="s">
        <v>102</v>
      </c>
      <c r="I965" t="s">
        <v>33</v>
      </c>
      <c r="J965">
        <v>400</v>
      </c>
      <c r="K965">
        <v>400</v>
      </c>
      <c r="L965">
        <v>464</v>
      </c>
      <c r="N965" t="s">
        <v>19</v>
      </c>
      <c r="O965" t="s">
        <v>1412</v>
      </c>
      <c r="P965">
        <v>14030201</v>
      </c>
    </row>
    <row r="966" spans="1:16" hidden="1" x14ac:dyDescent="0.25">
      <c r="A966">
        <v>105151</v>
      </c>
      <c r="B966" t="s">
        <v>16</v>
      </c>
      <c r="C966" t="s">
        <v>1413</v>
      </c>
      <c r="D966">
        <v>1</v>
      </c>
      <c r="E966" t="s">
        <v>32</v>
      </c>
      <c r="G966" t="s">
        <v>1414</v>
      </c>
      <c r="H966">
        <v>158057</v>
      </c>
      <c r="I966" t="s">
        <v>33</v>
      </c>
      <c r="J966">
        <v>100</v>
      </c>
      <c r="K966">
        <v>100</v>
      </c>
      <c r="L966">
        <v>100</v>
      </c>
      <c r="N966" t="s">
        <v>19</v>
      </c>
      <c r="O966" t="s">
        <v>1045</v>
      </c>
      <c r="P966">
        <v>14030302</v>
      </c>
    </row>
    <row r="967" spans="1:16" hidden="1" x14ac:dyDescent="0.25">
      <c r="A967">
        <v>105152</v>
      </c>
      <c r="B967" t="s">
        <v>16</v>
      </c>
      <c r="C967" t="s">
        <v>1413</v>
      </c>
      <c r="D967">
        <v>2</v>
      </c>
      <c r="E967" t="s">
        <v>32</v>
      </c>
      <c r="G967" t="s">
        <v>1415</v>
      </c>
      <c r="H967">
        <v>158058</v>
      </c>
      <c r="I967" t="s">
        <v>33</v>
      </c>
      <c r="J967">
        <v>50</v>
      </c>
      <c r="K967">
        <v>50</v>
      </c>
      <c r="L967">
        <v>50</v>
      </c>
      <c r="N967" t="s">
        <v>19</v>
      </c>
      <c r="O967" t="s">
        <v>1045</v>
      </c>
      <c r="P967">
        <v>14030302</v>
      </c>
    </row>
    <row r="968" spans="1:16" hidden="1" x14ac:dyDescent="0.25">
      <c r="A968">
        <v>105305</v>
      </c>
      <c r="B968" t="s">
        <v>16</v>
      </c>
      <c r="C968" t="s">
        <v>1416</v>
      </c>
      <c r="D968">
        <v>1</v>
      </c>
      <c r="E968" t="s">
        <v>72</v>
      </c>
      <c r="F968" t="s">
        <v>1394</v>
      </c>
      <c r="G968" t="s">
        <v>1395</v>
      </c>
      <c r="I968" t="s">
        <v>33</v>
      </c>
      <c r="J968">
        <v>24000</v>
      </c>
      <c r="K968">
        <v>24000</v>
      </c>
      <c r="L968">
        <v>19600</v>
      </c>
      <c r="N968" t="s">
        <v>19</v>
      </c>
      <c r="O968" t="s">
        <v>1331</v>
      </c>
      <c r="P968">
        <v>14030209</v>
      </c>
    </row>
    <row r="969" spans="1:16" hidden="1" x14ac:dyDescent="0.25">
      <c r="A969">
        <v>105306</v>
      </c>
      <c r="B969" t="s">
        <v>16</v>
      </c>
      <c r="C969" t="s">
        <v>1416</v>
      </c>
      <c r="D969">
        <v>2</v>
      </c>
      <c r="E969" t="s">
        <v>72</v>
      </c>
      <c r="F969" t="s">
        <v>1396</v>
      </c>
      <c r="G969" t="s">
        <v>1397</v>
      </c>
      <c r="I969" t="s">
        <v>33</v>
      </c>
      <c r="J969">
        <v>24000</v>
      </c>
      <c r="K969">
        <v>24000</v>
      </c>
      <c r="L969">
        <v>23750</v>
      </c>
      <c r="N969" t="s">
        <v>19</v>
      </c>
      <c r="O969" t="s">
        <v>1331</v>
      </c>
      <c r="P969">
        <v>14030209</v>
      </c>
    </row>
    <row r="970" spans="1:16" hidden="1" x14ac:dyDescent="0.25">
      <c r="A970">
        <v>105307</v>
      </c>
      <c r="B970" t="s">
        <v>16</v>
      </c>
      <c r="C970" t="s">
        <v>1416</v>
      </c>
      <c r="D970">
        <v>3</v>
      </c>
      <c r="E970" t="s">
        <v>72</v>
      </c>
      <c r="F970" t="s">
        <v>1398</v>
      </c>
      <c r="G970" t="s">
        <v>1399</v>
      </c>
      <c r="I970" t="s">
        <v>33</v>
      </c>
      <c r="J970">
        <v>24000</v>
      </c>
      <c r="K970">
        <v>24000</v>
      </c>
      <c r="L970">
        <v>23180</v>
      </c>
      <c r="N970" t="s">
        <v>19</v>
      </c>
      <c r="O970" t="s">
        <v>1331</v>
      </c>
      <c r="P970">
        <v>14030209</v>
      </c>
    </row>
    <row r="971" spans="1:16" hidden="1" x14ac:dyDescent="0.25">
      <c r="A971">
        <v>105309</v>
      </c>
      <c r="B971" t="s">
        <v>16</v>
      </c>
      <c r="C971" t="s">
        <v>1417</v>
      </c>
      <c r="D971">
        <v>1</v>
      </c>
      <c r="E971" t="s">
        <v>36</v>
      </c>
      <c r="G971" t="s">
        <v>1418</v>
      </c>
      <c r="H971">
        <v>122366</v>
      </c>
      <c r="I971" t="s">
        <v>33</v>
      </c>
      <c r="J971">
        <v>340</v>
      </c>
      <c r="K971">
        <v>340</v>
      </c>
      <c r="L971">
        <v>340</v>
      </c>
      <c r="N971" t="s">
        <v>19</v>
      </c>
      <c r="O971" t="s">
        <v>1410</v>
      </c>
      <c r="P971">
        <v>14030106</v>
      </c>
    </row>
    <row r="972" spans="1:16" hidden="1" x14ac:dyDescent="0.25">
      <c r="A972">
        <v>105310</v>
      </c>
      <c r="B972" t="s">
        <v>16</v>
      </c>
      <c r="C972" t="s">
        <v>1420</v>
      </c>
      <c r="D972">
        <v>1</v>
      </c>
      <c r="E972" t="s">
        <v>147</v>
      </c>
      <c r="G972" t="s">
        <v>1421</v>
      </c>
      <c r="H972">
        <v>157590</v>
      </c>
      <c r="I972" t="s">
        <v>33</v>
      </c>
      <c r="J972">
        <v>15</v>
      </c>
      <c r="K972">
        <v>15</v>
      </c>
      <c r="L972">
        <v>15</v>
      </c>
      <c r="N972" t="s">
        <v>19</v>
      </c>
      <c r="O972" t="s">
        <v>1331</v>
      </c>
      <c r="P972">
        <v>14030209</v>
      </c>
    </row>
    <row r="973" spans="1:16" hidden="1" x14ac:dyDescent="0.25">
      <c r="A973">
        <v>105311</v>
      </c>
      <c r="B973" t="s">
        <v>16</v>
      </c>
      <c r="C973" t="s">
        <v>1420</v>
      </c>
      <c r="D973">
        <v>2</v>
      </c>
      <c r="E973" t="s">
        <v>147</v>
      </c>
      <c r="G973" t="s">
        <v>1422</v>
      </c>
      <c r="H973">
        <v>157589</v>
      </c>
      <c r="I973" t="s">
        <v>33</v>
      </c>
      <c r="J973">
        <v>70</v>
      </c>
      <c r="K973">
        <v>70</v>
      </c>
      <c r="L973">
        <v>70</v>
      </c>
      <c r="N973" t="s">
        <v>19</v>
      </c>
      <c r="O973" t="s">
        <v>1331</v>
      </c>
      <c r="P973">
        <v>14030209</v>
      </c>
    </row>
    <row r="974" spans="1:16" hidden="1" x14ac:dyDescent="0.25">
      <c r="A974">
        <v>105312</v>
      </c>
      <c r="B974" t="s">
        <v>16</v>
      </c>
      <c r="C974" t="s">
        <v>1420</v>
      </c>
      <c r="D974">
        <v>3</v>
      </c>
      <c r="E974" t="s">
        <v>147</v>
      </c>
      <c r="G974" t="s">
        <v>1423</v>
      </c>
      <c r="H974">
        <v>157588</v>
      </c>
      <c r="I974" t="s">
        <v>33</v>
      </c>
      <c r="J974">
        <v>5</v>
      </c>
      <c r="K974">
        <v>5</v>
      </c>
      <c r="L974">
        <v>5</v>
      </c>
      <c r="N974" t="s">
        <v>19</v>
      </c>
      <c r="O974" t="s">
        <v>1331</v>
      </c>
      <c r="P974">
        <v>14030209</v>
      </c>
    </row>
    <row r="975" spans="1:16" hidden="1" x14ac:dyDescent="0.25">
      <c r="A975">
        <v>105313</v>
      </c>
      <c r="B975" t="s">
        <v>16</v>
      </c>
      <c r="C975" t="s">
        <v>1420</v>
      </c>
      <c r="D975">
        <v>4</v>
      </c>
      <c r="E975" t="s">
        <v>147</v>
      </c>
      <c r="G975" t="s">
        <v>1424</v>
      </c>
      <c r="H975">
        <v>157585</v>
      </c>
      <c r="I975" t="s">
        <v>33</v>
      </c>
      <c r="J975">
        <v>15</v>
      </c>
      <c r="K975">
        <v>15</v>
      </c>
      <c r="L975">
        <v>15</v>
      </c>
      <c r="N975" t="s">
        <v>19</v>
      </c>
      <c r="O975" t="s">
        <v>1331</v>
      </c>
      <c r="P975">
        <v>14030209</v>
      </c>
    </row>
    <row r="976" spans="1:16" hidden="1" x14ac:dyDescent="0.25">
      <c r="A976">
        <v>105314</v>
      </c>
      <c r="B976" t="s">
        <v>16</v>
      </c>
      <c r="C976" t="s">
        <v>1420</v>
      </c>
      <c r="D976">
        <v>5</v>
      </c>
      <c r="E976" t="s">
        <v>147</v>
      </c>
      <c r="G976" t="s">
        <v>1425</v>
      </c>
      <c r="H976">
        <v>157586</v>
      </c>
      <c r="I976" t="s">
        <v>33</v>
      </c>
      <c r="J976">
        <v>5</v>
      </c>
      <c r="K976">
        <v>5</v>
      </c>
      <c r="L976">
        <v>5</v>
      </c>
      <c r="N976" t="s">
        <v>19</v>
      </c>
      <c r="O976" t="s">
        <v>1331</v>
      </c>
      <c r="P976">
        <v>14030209</v>
      </c>
    </row>
    <row r="977" spans="1:16" hidden="1" x14ac:dyDescent="0.25">
      <c r="A977">
        <v>105315</v>
      </c>
      <c r="B977" t="s">
        <v>16</v>
      </c>
      <c r="C977" t="s">
        <v>1420</v>
      </c>
      <c r="D977">
        <v>6</v>
      </c>
      <c r="E977" t="s">
        <v>147</v>
      </c>
      <c r="G977" t="s">
        <v>1426</v>
      </c>
      <c r="H977">
        <v>157587</v>
      </c>
      <c r="I977" t="s">
        <v>33</v>
      </c>
      <c r="J977">
        <v>5</v>
      </c>
      <c r="K977">
        <v>5</v>
      </c>
      <c r="L977">
        <v>5</v>
      </c>
      <c r="N977" t="s">
        <v>19</v>
      </c>
      <c r="O977" t="s">
        <v>1331</v>
      </c>
      <c r="P977">
        <v>14030209</v>
      </c>
    </row>
    <row r="978" spans="1:16" hidden="1" x14ac:dyDescent="0.25">
      <c r="A978">
        <v>105316</v>
      </c>
      <c r="B978" t="s">
        <v>16</v>
      </c>
      <c r="C978" t="s">
        <v>1420</v>
      </c>
      <c r="D978">
        <v>7</v>
      </c>
      <c r="E978" t="s">
        <v>147</v>
      </c>
      <c r="G978" t="s">
        <v>1427</v>
      </c>
      <c r="H978">
        <v>157581</v>
      </c>
      <c r="I978" t="s">
        <v>33</v>
      </c>
      <c r="J978">
        <v>5</v>
      </c>
      <c r="K978">
        <v>5</v>
      </c>
      <c r="L978">
        <v>5</v>
      </c>
      <c r="N978" t="s">
        <v>19</v>
      </c>
      <c r="O978" t="s">
        <v>1331</v>
      </c>
      <c r="P978">
        <v>14030209</v>
      </c>
    </row>
    <row r="979" spans="1:16" hidden="1" x14ac:dyDescent="0.25">
      <c r="A979">
        <v>105317</v>
      </c>
      <c r="B979" t="s">
        <v>16</v>
      </c>
      <c r="C979" t="s">
        <v>1420</v>
      </c>
      <c r="D979">
        <v>8</v>
      </c>
      <c r="E979" t="s">
        <v>147</v>
      </c>
      <c r="G979" t="s">
        <v>1428</v>
      </c>
      <c r="H979">
        <v>157582</v>
      </c>
      <c r="I979" t="s">
        <v>33</v>
      </c>
      <c r="J979">
        <v>1</v>
      </c>
      <c r="K979">
        <v>1</v>
      </c>
      <c r="L979">
        <v>1</v>
      </c>
      <c r="N979" t="s">
        <v>19</v>
      </c>
      <c r="O979" t="s">
        <v>1331</v>
      </c>
      <c r="P979">
        <v>14030209</v>
      </c>
    </row>
    <row r="980" spans="1:16" hidden="1" x14ac:dyDescent="0.25">
      <c r="A980">
        <v>105318</v>
      </c>
      <c r="B980" t="s">
        <v>16</v>
      </c>
      <c r="C980" t="s">
        <v>1420</v>
      </c>
      <c r="D980">
        <v>9</v>
      </c>
      <c r="E980" t="s">
        <v>147</v>
      </c>
      <c r="G980" t="s">
        <v>1429</v>
      </c>
      <c r="H980">
        <v>157583</v>
      </c>
      <c r="I980" t="s">
        <v>33</v>
      </c>
      <c r="J980">
        <v>2</v>
      </c>
      <c r="K980">
        <v>2</v>
      </c>
      <c r="L980">
        <v>2</v>
      </c>
      <c r="N980" t="s">
        <v>19</v>
      </c>
      <c r="O980" t="s">
        <v>1331</v>
      </c>
      <c r="P980">
        <v>14030209</v>
      </c>
    </row>
    <row r="981" spans="1:16" hidden="1" x14ac:dyDescent="0.25">
      <c r="A981">
        <v>105319</v>
      </c>
      <c r="B981" t="s">
        <v>16</v>
      </c>
      <c r="C981" t="s">
        <v>1420</v>
      </c>
      <c r="D981">
        <v>10</v>
      </c>
      <c r="E981" t="s">
        <v>147</v>
      </c>
      <c r="G981" t="s">
        <v>1430</v>
      </c>
      <c r="H981">
        <v>157584</v>
      </c>
      <c r="I981" t="s">
        <v>33</v>
      </c>
      <c r="J981">
        <v>11</v>
      </c>
      <c r="K981">
        <v>11</v>
      </c>
      <c r="L981">
        <v>11</v>
      </c>
      <c r="N981" t="s">
        <v>19</v>
      </c>
      <c r="O981" t="s">
        <v>1331</v>
      </c>
      <c r="P981">
        <v>14030209</v>
      </c>
    </row>
    <row r="982" spans="1:16" hidden="1" x14ac:dyDescent="0.25">
      <c r="A982">
        <v>105320</v>
      </c>
      <c r="B982" t="s">
        <v>16</v>
      </c>
      <c r="C982" t="s">
        <v>1420</v>
      </c>
      <c r="D982">
        <v>11</v>
      </c>
      <c r="E982" t="s">
        <v>147</v>
      </c>
      <c r="G982" t="s">
        <v>1431</v>
      </c>
      <c r="H982">
        <v>157593</v>
      </c>
      <c r="I982" t="s">
        <v>33</v>
      </c>
      <c r="J982">
        <v>1</v>
      </c>
      <c r="K982">
        <v>1</v>
      </c>
      <c r="L982">
        <v>1</v>
      </c>
      <c r="N982" t="s">
        <v>19</v>
      </c>
      <c r="O982" t="s">
        <v>1331</v>
      </c>
      <c r="P982">
        <v>14030209</v>
      </c>
    </row>
    <row r="983" spans="1:16" hidden="1" x14ac:dyDescent="0.25">
      <c r="A983">
        <v>105321</v>
      </c>
      <c r="B983" t="s">
        <v>16</v>
      </c>
      <c r="C983" t="s">
        <v>1420</v>
      </c>
      <c r="D983">
        <v>12</v>
      </c>
      <c r="E983" t="s">
        <v>147</v>
      </c>
      <c r="G983" t="s">
        <v>1432</v>
      </c>
      <c r="H983">
        <v>157591</v>
      </c>
      <c r="I983" t="s">
        <v>33</v>
      </c>
      <c r="J983">
        <v>1</v>
      </c>
      <c r="K983">
        <v>1</v>
      </c>
      <c r="L983">
        <v>1</v>
      </c>
      <c r="N983" t="s">
        <v>19</v>
      </c>
      <c r="O983" t="s">
        <v>1331</v>
      </c>
      <c r="P983">
        <v>14030209</v>
      </c>
    </row>
    <row r="984" spans="1:16" hidden="1" x14ac:dyDescent="0.25">
      <c r="A984">
        <v>105322</v>
      </c>
      <c r="B984" t="s">
        <v>16</v>
      </c>
      <c r="C984" t="s">
        <v>1420</v>
      </c>
      <c r="D984">
        <v>13</v>
      </c>
      <c r="E984" t="s">
        <v>147</v>
      </c>
      <c r="G984" t="s">
        <v>1433</v>
      </c>
      <c r="H984">
        <v>157594</v>
      </c>
      <c r="I984" t="s">
        <v>33</v>
      </c>
      <c r="J984">
        <v>10</v>
      </c>
      <c r="K984">
        <v>10</v>
      </c>
      <c r="L984">
        <v>10</v>
      </c>
      <c r="N984" t="s">
        <v>19</v>
      </c>
      <c r="O984" t="s">
        <v>1331</v>
      </c>
      <c r="P984">
        <v>14030209</v>
      </c>
    </row>
    <row r="985" spans="1:16" hidden="1" x14ac:dyDescent="0.25">
      <c r="A985">
        <v>105323</v>
      </c>
      <c r="B985" t="s">
        <v>16</v>
      </c>
      <c r="C985" t="s">
        <v>1420</v>
      </c>
      <c r="D985">
        <v>14</v>
      </c>
      <c r="E985" t="s">
        <v>147</v>
      </c>
      <c r="G985" t="s">
        <v>1434</v>
      </c>
      <c r="H985">
        <v>157592</v>
      </c>
      <c r="I985" t="s">
        <v>33</v>
      </c>
      <c r="J985">
        <v>40</v>
      </c>
      <c r="K985">
        <v>40</v>
      </c>
      <c r="L985">
        <v>40</v>
      </c>
      <c r="N985" t="s">
        <v>19</v>
      </c>
      <c r="O985" t="s">
        <v>1331</v>
      </c>
      <c r="P985">
        <v>14030209</v>
      </c>
    </row>
    <row r="986" spans="1:16" hidden="1" x14ac:dyDescent="0.25">
      <c r="A986">
        <v>105324</v>
      </c>
      <c r="B986" t="s">
        <v>16</v>
      </c>
      <c r="C986" t="s">
        <v>1435</v>
      </c>
      <c r="D986">
        <v>1</v>
      </c>
      <c r="E986" t="s">
        <v>32</v>
      </c>
      <c r="G986" t="s">
        <v>1436</v>
      </c>
      <c r="H986">
        <v>160043</v>
      </c>
      <c r="I986" t="s">
        <v>33</v>
      </c>
      <c r="J986">
        <v>6</v>
      </c>
      <c r="K986">
        <v>6</v>
      </c>
      <c r="L986">
        <v>6</v>
      </c>
      <c r="N986" t="s">
        <v>19</v>
      </c>
      <c r="O986" t="s">
        <v>1319</v>
      </c>
      <c r="P986">
        <v>14030114</v>
      </c>
    </row>
    <row r="987" spans="1:16" hidden="1" x14ac:dyDescent="0.25">
      <c r="A987">
        <v>105325</v>
      </c>
      <c r="B987" t="s">
        <v>16</v>
      </c>
      <c r="C987" t="s">
        <v>1435</v>
      </c>
      <c r="D987">
        <v>2</v>
      </c>
      <c r="E987" t="s">
        <v>32</v>
      </c>
      <c r="G987" t="s">
        <v>1437</v>
      </c>
      <c r="H987">
        <v>160037</v>
      </c>
      <c r="I987" t="s">
        <v>33</v>
      </c>
      <c r="J987">
        <v>15</v>
      </c>
      <c r="K987">
        <v>15</v>
      </c>
      <c r="L987">
        <v>15</v>
      </c>
      <c r="N987" t="s">
        <v>19</v>
      </c>
      <c r="O987" t="s">
        <v>1319</v>
      </c>
      <c r="P987">
        <v>14030114</v>
      </c>
    </row>
    <row r="988" spans="1:16" hidden="1" x14ac:dyDescent="0.25">
      <c r="A988">
        <v>105326</v>
      </c>
      <c r="B988" t="s">
        <v>16</v>
      </c>
      <c r="C988" t="s">
        <v>1435</v>
      </c>
      <c r="D988">
        <v>3</v>
      </c>
      <c r="E988" t="s">
        <v>32</v>
      </c>
      <c r="G988" t="s">
        <v>1438</v>
      </c>
      <c r="H988">
        <v>160038</v>
      </c>
      <c r="I988" t="s">
        <v>33</v>
      </c>
      <c r="J988">
        <v>20</v>
      </c>
      <c r="K988">
        <v>20</v>
      </c>
      <c r="L988">
        <v>20</v>
      </c>
      <c r="N988" t="s">
        <v>19</v>
      </c>
      <c r="O988" t="s">
        <v>1319</v>
      </c>
      <c r="P988">
        <v>14030114</v>
      </c>
    </row>
    <row r="989" spans="1:16" hidden="1" x14ac:dyDescent="0.25">
      <c r="A989">
        <v>105327</v>
      </c>
      <c r="B989" t="s">
        <v>16</v>
      </c>
      <c r="C989" t="s">
        <v>1435</v>
      </c>
      <c r="D989">
        <v>3</v>
      </c>
      <c r="E989" t="s">
        <v>32</v>
      </c>
      <c r="G989" t="s">
        <v>1438</v>
      </c>
      <c r="H989">
        <v>160047</v>
      </c>
      <c r="I989" t="s">
        <v>33</v>
      </c>
      <c r="J989">
        <v>6</v>
      </c>
      <c r="K989">
        <v>6</v>
      </c>
      <c r="L989">
        <v>6</v>
      </c>
      <c r="N989" t="s">
        <v>19</v>
      </c>
      <c r="O989" t="s">
        <v>1319</v>
      </c>
      <c r="P989">
        <v>14030114</v>
      </c>
    </row>
    <row r="990" spans="1:16" hidden="1" x14ac:dyDescent="0.25">
      <c r="A990">
        <v>105328</v>
      </c>
      <c r="B990" t="s">
        <v>16</v>
      </c>
      <c r="C990" t="s">
        <v>1435</v>
      </c>
      <c r="D990">
        <v>4</v>
      </c>
      <c r="E990" t="s">
        <v>32</v>
      </c>
      <c r="G990" t="s">
        <v>1439</v>
      </c>
      <c r="H990">
        <v>160039</v>
      </c>
      <c r="I990" t="s">
        <v>33</v>
      </c>
      <c r="J990">
        <v>15</v>
      </c>
      <c r="K990">
        <v>15</v>
      </c>
      <c r="L990">
        <v>15</v>
      </c>
      <c r="N990" t="s">
        <v>19</v>
      </c>
      <c r="O990" t="s">
        <v>1319</v>
      </c>
      <c r="P990">
        <v>14030114</v>
      </c>
    </row>
    <row r="991" spans="1:16" hidden="1" x14ac:dyDescent="0.25">
      <c r="A991">
        <v>105329</v>
      </c>
      <c r="B991" t="s">
        <v>16</v>
      </c>
      <c r="C991" t="s">
        <v>1435</v>
      </c>
      <c r="D991">
        <v>5</v>
      </c>
      <c r="E991" t="s">
        <v>32</v>
      </c>
      <c r="G991" t="s">
        <v>1440</v>
      </c>
      <c r="H991">
        <v>160048</v>
      </c>
      <c r="I991" t="s">
        <v>33</v>
      </c>
      <c r="J991">
        <v>1</v>
      </c>
      <c r="K991">
        <v>1</v>
      </c>
      <c r="L991">
        <v>1</v>
      </c>
      <c r="N991" t="s">
        <v>19</v>
      </c>
      <c r="O991" t="s">
        <v>1319</v>
      </c>
      <c r="P991">
        <v>14030114</v>
      </c>
    </row>
    <row r="992" spans="1:16" hidden="1" x14ac:dyDescent="0.25">
      <c r="A992">
        <v>105330</v>
      </c>
      <c r="B992" t="s">
        <v>16</v>
      </c>
      <c r="C992" t="s">
        <v>1435</v>
      </c>
      <c r="D992">
        <v>6</v>
      </c>
      <c r="E992" t="s">
        <v>32</v>
      </c>
      <c r="G992" t="s">
        <v>1441</v>
      </c>
      <c r="H992">
        <v>160040</v>
      </c>
      <c r="I992" t="s">
        <v>33</v>
      </c>
      <c r="J992">
        <v>17</v>
      </c>
      <c r="K992">
        <v>17</v>
      </c>
      <c r="L992">
        <v>17</v>
      </c>
      <c r="N992" t="s">
        <v>19</v>
      </c>
      <c r="O992" t="s">
        <v>1319</v>
      </c>
      <c r="P992">
        <v>14030114</v>
      </c>
    </row>
    <row r="993" spans="1:16" hidden="1" x14ac:dyDescent="0.25">
      <c r="A993">
        <v>105331</v>
      </c>
      <c r="B993" t="s">
        <v>16</v>
      </c>
      <c r="C993" t="s">
        <v>1435</v>
      </c>
      <c r="D993">
        <v>7</v>
      </c>
      <c r="E993" t="s">
        <v>32</v>
      </c>
      <c r="G993" t="s">
        <v>1442</v>
      </c>
      <c r="H993">
        <v>160041</v>
      </c>
      <c r="I993" t="s">
        <v>33</v>
      </c>
      <c r="J993">
        <v>2</v>
      </c>
      <c r="K993">
        <v>2</v>
      </c>
      <c r="L993">
        <v>2</v>
      </c>
      <c r="N993" t="s">
        <v>19</v>
      </c>
      <c r="O993" t="s">
        <v>1319</v>
      </c>
      <c r="P993">
        <v>14030114</v>
      </c>
    </row>
    <row r="994" spans="1:16" hidden="1" x14ac:dyDescent="0.25">
      <c r="A994">
        <v>105332</v>
      </c>
      <c r="B994" t="s">
        <v>16</v>
      </c>
      <c r="C994" t="s">
        <v>1435</v>
      </c>
      <c r="D994">
        <v>8</v>
      </c>
      <c r="E994" t="s">
        <v>32</v>
      </c>
      <c r="G994" t="s">
        <v>1443</v>
      </c>
      <c r="H994">
        <v>160027</v>
      </c>
      <c r="I994" t="s">
        <v>33</v>
      </c>
      <c r="J994">
        <v>10</v>
      </c>
      <c r="K994">
        <v>10</v>
      </c>
      <c r="L994">
        <v>10</v>
      </c>
      <c r="N994" t="s">
        <v>19</v>
      </c>
      <c r="O994" t="s">
        <v>1319</v>
      </c>
      <c r="P994">
        <v>14030114</v>
      </c>
    </row>
    <row r="995" spans="1:16" hidden="1" x14ac:dyDescent="0.25">
      <c r="A995">
        <v>105333</v>
      </c>
      <c r="B995" t="s">
        <v>16</v>
      </c>
      <c r="C995" t="s">
        <v>1435</v>
      </c>
      <c r="D995">
        <v>9</v>
      </c>
      <c r="E995" t="s">
        <v>32</v>
      </c>
      <c r="G995" t="s">
        <v>1444</v>
      </c>
      <c r="H995">
        <v>160024</v>
      </c>
      <c r="I995" t="s">
        <v>33</v>
      </c>
      <c r="J995">
        <v>48</v>
      </c>
      <c r="K995">
        <v>48</v>
      </c>
      <c r="L995">
        <v>48</v>
      </c>
      <c r="N995" t="s">
        <v>19</v>
      </c>
      <c r="O995" t="s">
        <v>1319</v>
      </c>
      <c r="P995">
        <v>14030114</v>
      </c>
    </row>
    <row r="996" spans="1:16" hidden="1" x14ac:dyDescent="0.25">
      <c r="A996">
        <v>105334</v>
      </c>
      <c r="B996" t="s">
        <v>16</v>
      </c>
      <c r="C996" t="s">
        <v>1435</v>
      </c>
      <c r="D996">
        <v>10</v>
      </c>
      <c r="E996" t="s">
        <v>32</v>
      </c>
      <c r="G996" t="s">
        <v>1445</v>
      </c>
      <c r="H996">
        <v>160044</v>
      </c>
      <c r="I996" t="s">
        <v>33</v>
      </c>
      <c r="J996">
        <v>9</v>
      </c>
      <c r="K996">
        <v>9</v>
      </c>
      <c r="L996">
        <v>9</v>
      </c>
      <c r="N996" t="s">
        <v>19</v>
      </c>
      <c r="O996" t="s">
        <v>1319</v>
      </c>
      <c r="P996">
        <v>14030114</v>
      </c>
    </row>
    <row r="997" spans="1:16" hidden="1" x14ac:dyDescent="0.25">
      <c r="A997">
        <v>105335</v>
      </c>
      <c r="B997" t="s">
        <v>16</v>
      </c>
      <c r="C997" t="s">
        <v>1435</v>
      </c>
      <c r="D997">
        <v>11</v>
      </c>
      <c r="E997" t="s">
        <v>32</v>
      </c>
      <c r="G997" t="s">
        <v>1446</v>
      </c>
      <c r="H997">
        <v>160033</v>
      </c>
      <c r="I997" t="s">
        <v>33</v>
      </c>
      <c r="J997">
        <v>15</v>
      </c>
      <c r="K997">
        <v>15</v>
      </c>
      <c r="L997">
        <v>15</v>
      </c>
      <c r="N997" t="s">
        <v>19</v>
      </c>
      <c r="O997" t="s">
        <v>1319</v>
      </c>
      <c r="P997">
        <v>14030114</v>
      </c>
    </row>
    <row r="998" spans="1:16" hidden="1" x14ac:dyDescent="0.25">
      <c r="A998">
        <v>105336</v>
      </c>
      <c r="B998" t="s">
        <v>16</v>
      </c>
      <c r="C998" t="s">
        <v>1435</v>
      </c>
      <c r="D998">
        <v>12</v>
      </c>
      <c r="E998" t="s">
        <v>32</v>
      </c>
      <c r="G998" t="s">
        <v>1447</v>
      </c>
      <c r="H998">
        <v>160022</v>
      </c>
      <c r="I998" t="s">
        <v>33</v>
      </c>
      <c r="J998">
        <v>3</v>
      </c>
      <c r="K998">
        <v>3</v>
      </c>
      <c r="L998">
        <v>3</v>
      </c>
      <c r="N998" t="s">
        <v>19</v>
      </c>
      <c r="O998" t="s">
        <v>1319</v>
      </c>
      <c r="P998">
        <v>14030114</v>
      </c>
    </row>
    <row r="999" spans="1:16" hidden="1" x14ac:dyDescent="0.25">
      <c r="A999">
        <v>105337</v>
      </c>
      <c r="B999" t="s">
        <v>16</v>
      </c>
      <c r="C999" t="s">
        <v>1435</v>
      </c>
      <c r="D999">
        <v>13</v>
      </c>
      <c r="E999" t="s">
        <v>32</v>
      </c>
      <c r="G999" t="s">
        <v>1448</v>
      </c>
      <c r="H999">
        <v>160045</v>
      </c>
      <c r="I999" t="s">
        <v>33</v>
      </c>
      <c r="J999">
        <v>4</v>
      </c>
      <c r="K999">
        <v>4</v>
      </c>
      <c r="L999">
        <v>4</v>
      </c>
      <c r="N999" t="s">
        <v>19</v>
      </c>
      <c r="O999" t="s">
        <v>1319</v>
      </c>
      <c r="P999">
        <v>14030114</v>
      </c>
    </row>
    <row r="1000" spans="1:16" hidden="1" x14ac:dyDescent="0.25">
      <c r="A1000">
        <v>105338</v>
      </c>
      <c r="B1000" t="s">
        <v>16</v>
      </c>
      <c r="C1000" t="s">
        <v>1435</v>
      </c>
      <c r="D1000">
        <v>14</v>
      </c>
      <c r="E1000" t="s">
        <v>32</v>
      </c>
      <c r="G1000" t="s">
        <v>1449</v>
      </c>
      <c r="H1000">
        <v>160026</v>
      </c>
      <c r="I1000" t="s">
        <v>33</v>
      </c>
      <c r="J1000">
        <v>5</v>
      </c>
      <c r="K1000">
        <v>5</v>
      </c>
      <c r="L1000">
        <v>5</v>
      </c>
      <c r="N1000" t="s">
        <v>19</v>
      </c>
      <c r="O1000" t="s">
        <v>1319</v>
      </c>
      <c r="P1000">
        <v>14030114</v>
      </c>
    </row>
    <row r="1001" spans="1:16" hidden="1" x14ac:dyDescent="0.25">
      <c r="A1001">
        <v>105339</v>
      </c>
      <c r="B1001" t="s">
        <v>16</v>
      </c>
      <c r="C1001" t="s">
        <v>1435</v>
      </c>
      <c r="D1001">
        <v>15</v>
      </c>
      <c r="E1001" t="s">
        <v>32</v>
      </c>
      <c r="G1001" t="s">
        <v>1450</v>
      </c>
      <c r="H1001">
        <v>160023</v>
      </c>
      <c r="I1001" t="s">
        <v>33</v>
      </c>
      <c r="J1001">
        <v>10</v>
      </c>
      <c r="K1001">
        <v>10</v>
      </c>
      <c r="L1001">
        <v>10</v>
      </c>
      <c r="N1001" t="s">
        <v>19</v>
      </c>
      <c r="O1001" t="s">
        <v>1319</v>
      </c>
      <c r="P1001">
        <v>14030114</v>
      </c>
    </row>
    <row r="1002" spans="1:16" hidden="1" x14ac:dyDescent="0.25">
      <c r="A1002">
        <v>105340</v>
      </c>
      <c r="B1002" t="s">
        <v>16</v>
      </c>
      <c r="C1002" t="s">
        <v>1435</v>
      </c>
      <c r="D1002">
        <v>16</v>
      </c>
      <c r="E1002" t="s">
        <v>32</v>
      </c>
      <c r="G1002" t="s">
        <v>1451</v>
      </c>
      <c r="H1002">
        <v>160032</v>
      </c>
      <c r="I1002" t="s">
        <v>33</v>
      </c>
      <c r="J1002">
        <v>10</v>
      </c>
      <c r="K1002">
        <v>10</v>
      </c>
      <c r="L1002">
        <v>10</v>
      </c>
      <c r="N1002" t="s">
        <v>19</v>
      </c>
      <c r="O1002" t="s">
        <v>1319</v>
      </c>
      <c r="P1002">
        <v>14030114</v>
      </c>
    </row>
    <row r="1003" spans="1:16" hidden="1" x14ac:dyDescent="0.25">
      <c r="A1003">
        <v>105341</v>
      </c>
      <c r="B1003" t="s">
        <v>16</v>
      </c>
      <c r="C1003" t="s">
        <v>1435</v>
      </c>
      <c r="D1003">
        <v>17</v>
      </c>
      <c r="E1003" t="s">
        <v>32</v>
      </c>
      <c r="G1003" t="s">
        <v>1452</v>
      </c>
      <c r="H1003">
        <v>160046</v>
      </c>
      <c r="I1003" t="s">
        <v>33</v>
      </c>
      <c r="J1003">
        <v>4</v>
      </c>
      <c r="K1003">
        <v>4</v>
      </c>
      <c r="L1003">
        <v>4</v>
      </c>
      <c r="N1003" t="s">
        <v>19</v>
      </c>
      <c r="O1003" t="s">
        <v>1319</v>
      </c>
      <c r="P1003">
        <v>14030114</v>
      </c>
    </row>
    <row r="1004" spans="1:16" hidden="1" x14ac:dyDescent="0.25">
      <c r="A1004">
        <v>105342</v>
      </c>
      <c r="B1004" t="s">
        <v>16</v>
      </c>
      <c r="C1004" t="s">
        <v>1435</v>
      </c>
      <c r="D1004">
        <v>18</v>
      </c>
      <c r="E1004" t="s">
        <v>32</v>
      </c>
      <c r="G1004" t="s">
        <v>1453</v>
      </c>
      <c r="H1004">
        <v>160042</v>
      </c>
      <c r="I1004" t="s">
        <v>33</v>
      </c>
      <c r="J1004">
        <v>1</v>
      </c>
      <c r="K1004">
        <v>1</v>
      </c>
      <c r="L1004">
        <v>1</v>
      </c>
      <c r="N1004" t="s">
        <v>19</v>
      </c>
      <c r="O1004" t="s">
        <v>1319</v>
      </c>
      <c r="P1004">
        <v>14030114</v>
      </c>
    </row>
    <row r="1005" spans="1:16" hidden="1" x14ac:dyDescent="0.25">
      <c r="A1005">
        <v>106463</v>
      </c>
      <c r="B1005" t="s">
        <v>16</v>
      </c>
      <c r="C1005" t="s">
        <v>1454</v>
      </c>
      <c r="D1005">
        <v>1</v>
      </c>
      <c r="E1005" t="s">
        <v>17</v>
      </c>
      <c r="F1005" t="s">
        <v>1455</v>
      </c>
      <c r="G1005" t="s">
        <v>1456</v>
      </c>
      <c r="I1005" t="s">
        <v>33</v>
      </c>
      <c r="J1005">
        <v>1</v>
      </c>
      <c r="K1005">
        <v>1</v>
      </c>
      <c r="L1005">
        <v>0</v>
      </c>
      <c r="N1005" t="s">
        <v>19</v>
      </c>
      <c r="O1005" t="s">
        <v>1412</v>
      </c>
      <c r="P1005">
        <v>14030201</v>
      </c>
    </row>
    <row r="1006" spans="1:16" hidden="1" x14ac:dyDescent="0.25">
      <c r="A1006">
        <v>106464</v>
      </c>
      <c r="B1006" t="s">
        <v>16</v>
      </c>
      <c r="C1006" t="s">
        <v>1454</v>
      </c>
      <c r="D1006">
        <v>2</v>
      </c>
      <c r="E1006" t="s">
        <v>17</v>
      </c>
      <c r="F1006" t="s">
        <v>1457</v>
      </c>
      <c r="G1006" t="s">
        <v>1458</v>
      </c>
      <c r="I1006" t="s">
        <v>33</v>
      </c>
      <c r="J1006">
        <v>2</v>
      </c>
      <c r="K1006">
        <v>2</v>
      </c>
      <c r="L1006">
        <v>0</v>
      </c>
      <c r="N1006" t="s">
        <v>19</v>
      </c>
      <c r="O1006" t="s">
        <v>1412</v>
      </c>
      <c r="P1006">
        <v>14030201</v>
      </c>
    </row>
    <row r="1007" spans="1:16" hidden="1" x14ac:dyDescent="0.25">
      <c r="A1007">
        <v>106465</v>
      </c>
      <c r="B1007" t="s">
        <v>16</v>
      </c>
      <c r="C1007" t="s">
        <v>1454</v>
      </c>
      <c r="D1007">
        <v>3</v>
      </c>
      <c r="E1007" t="s">
        <v>17</v>
      </c>
      <c r="F1007" t="s">
        <v>1459</v>
      </c>
      <c r="G1007" t="s">
        <v>1460</v>
      </c>
      <c r="I1007" t="s">
        <v>33</v>
      </c>
      <c r="J1007">
        <v>2</v>
      </c>
      <c r="K1007">
        <v>2</v>
      </c>
      <c r="L1007">
        <v>0</v>
      </c>
      <c r="N1007" t="s">
        <v>19</v>
      </c>
      <c r="O1007" t="s">
        <v>1412</v>
      </c>
      <c r="P1007">
        <v>14030201</v>
      </c>
    </row>
    <row r="1008" spans="1:16" hidden="1" x14ac:dyDescent="0.25">
      <c r="A1008">
        <v>105407</v>
      </c>
      <c r="B1008" t="s">
        <v>16</v>
      </c>
      <c r="C1008" t="s">
        <v>1463</v>
      </c>
      <c r="D1008">
        <v>1</v>
      </c>
      <c r="E1008" t="s">
        <v>72</v>
      </c>
      <c r="G1008" t="s">
        <v>1464</v>
      </c>
      <c r="H1008">
        <v>130272</v>
      </c>
      <c r="I1008" t="s">
        <v>33</v>
      </c>
      <c r="J1008">
        <v>1</v>
      </c>
      <c r="K1008">
        <v>1</v>
      </c>
      <c r="L1008">
        <v>1</v>
      </c>
      <c r="N1008" t="s">
        <v>19</v>
      </c>
      <c r="O1008" t="s">
        <v>1319</v>
      </c>
      <c r="P1008">
        <v>14030114</v>
      </c>
    </row>
    <row r="1009" spans="1:16" hidden="1" x14ac:dyDescent="0.25">
      <c r="A1009">
        <v>105408</v>
      </c>
      <c r="B1009" t="s">
        <v>16</v>
      </c>
      <c r="C1009" t="s">
        <v>1463</v>
      </c>
      <c r="D1009">
        <v>2</v>
      </c>
      <c r="E1009" t="s">
        <v>72</v>
      </c>
      <c r="G1009" t="s">
        <v>1465</v>
      </c>
      <c r="H1009">
        <v>130276</v>
      </c>
      <c r="I1009" t="s">
        <v>33</v>
      </c>
      <c r="J1009">
        <v>1</v>
      </c>
      <c r="K1009">
        <v>1</v>
      </c>
      <c r="L1009">
        <v>1</v>
      </c>
      <c r="N1009" t="s">
        <v>19</v>
      </c>
      <c r="O1009" t="s">
        <v>1319</v>
      </c>
      <c r="P1009">
        <v>14030114</v>
      </c>
    </row>
    <row r="1010" spans="1:16" hidden="1" x14ac:dyDescent="0.25">
      <c r="A1010">
        <v>105409</v>
      </c>
      <c r="B1010" t="s">
        <v>16</v>
      </c>
      <c r="C1010" t="s">
        <v>1463</v>
      </c>
      <c r="D1010">
        <v>3</v>
      </c>
      <c r="E1010" t="s">
        <v>72</v>
      </c>
      <c r="G1010" t="s">
        <v>1466</v>
      </c>
      <c r="H1010">
        <v>130287</v>
      </c>
      <c r="I1010" t="s">
        <v>33</v>
      </c>
      <c r="J1010">
        <v>5</v>
      </c>
      <c r="K1010">
        <v>5</v>
      </c>
      <c r="L1010">
        <v>5</v>
      </c>
      <c r="N1010" t="s">
        <v>19</v>
      </c>
      <c r="O1010" t="s">
        <v>1319</v>
      </c>
      <c r="P1010">
        <v>14030114</v>
      </c>
    </row>
    <row r="1011" spans="1:16" hidden="1" x14ac:dyDescent="0.25">
      <c r="A1011">
        <v>105410</v>
      </c>
      <c r="B1011" t="s">
        <v>16</v>
      </c>
      <c r="C1011" t="s">
        <v>1463</v>
      </c>
      <c r="D1011">
        <v>4</v>
      </c>
      <c r="E1011" t="s">
        <v>72</v>
      </c>
      <c r="G1011" t="s">
        <v>1467</v>
      </c>
      <c r="H1011">
        <v>130295</v>
      </c>
      <c r="I1011" t="s">
        <v>33</v>
      </c>
      <c r="J1011">
        <v>1</v>
      </c>
      <c r="K1011">
        <v>1</v>
      </c>
      <c r="L1011">
        <v>1</v>
      </c>
      <c r="N1011" t="s">
        <v>19</v>
      </c>
      <c r="O1011" t="s">
        <v>1319</v>
      </c>
      <c r="P1011">
        <v>14030114</v>
      </c>
    </row>
    <row r="1012" spans="1:16" hidden="1" x14ac:dyDescent="0.25">
      <c r="A1012">
        <v>105411</v>
      </c>
      <c r="B1012" t="s">
        <v>16</v>
      </c>
      <c r="C1012" t="s">
        <v>1463</v>
      </c>
      <c r="D1012">
        <v>5</v>
      </c>
      <c r="E1012" t="s">
        <v>72</v>
      </c>
      <c r="G1012" t="s">
        <v>1468</v>
      </c>
      <c r="H1012">
        <v>130268</v>
      </c>
      <c r="I1012" t="s">
        <v>33</v>
      </c>
      <c r="J1012">
        <v>2</v>
      </c>
      <c r="K1012">
        <v>2</v>
      </c>
      <c r="L1012">
        <v>2</v>
      </c>
      <c r="N1012" t="s">
        <v>19</v>
      </c>
      <c r="O1012" t="s">
        <v>1319</v>
      </c>
      <c r="P1012">
        <v>14030114</v>
      </c>
    </row>
    <row r="1013" spans="1:16" hidden="1" x14ac:dyDescent="0.25">
      <c r="A1013">
        <v>105412</v>
      </c>
      <c r="B1013" t="s">
        <v>16</v>
      </c>
      <c r="C1013" t="s">
        <v>1463</v>
      </c>
      <c r="D1013">
        <v>6</v>
      </c>
      <c r="E1013" t="s">
        <v>72</v>
      </c>
      <c r="G1013" t="s">
        <v>1469</v>
      </c>
      <c r="H1013">
        <v>130274</v>
      </c>
      <c r="I1013" t="s">
        <v>33</v>
      </c>
      <c r="J1013">
        <v>1</v>
      </c>
      <c r="K1013">
        <v>1</v>
      </c>
      <c r="L1013">
        <v>1</v>
      </c>
      <c r="N1013" t="s">
        <v>19</v>
      </c>
      <c r="O1013" t="s">
        <v>1319</v>
      </c>
      <c r="P1013">
        <v>14030114</v>
      </c>
    </row>
    <row r="1014" spans="1:16" hidden="1" x14ac:dyDescent="0.25">
      <c r="A1014">
        <v>105413</v>
      </c>
      <c r="B1014" t="s">
        <v>16</v>
      </c>
      <c r="C1014" t="s">
        <v>1463</v>
      </c>
      <c r="D1014">
        <v>7</v>
      </c>
      <c r="E1014" t="s">
        <v>72</v>
      </c>
      <c r="G1014" t="s">
        <v>1470</v>
      </c>
      <c r="H1014">
        <v>130292</v>
      </c>
      <c r="I1014" t="s">
        <v>33</v>
      </c>
      <c r="J1014">
        <v>3</v>
      </c>
      <c r="K1014">
        <v>3</v>
      </c>
      <c r="L1014">
        <v>3</v>
      </c>
      <c r="N1014" t="s">
        <v>19</v>
      </c>
      <c r="O1014" t="s">
        <v>1319</v>
      </c>
      <c r="P1014">
        <v>14030114</v>
      </c>
    </row>
    <row r="1015" spans="1:16" hidden="1" x14ac:dyDescent="0.25">
      <c r="A1015">
        <v>105414</v>
      </c>
      <c r="B1015" t="s">
        <v>16</v>
      </c>
      <c r="C1015" t="s">
        <v>1463</v>
      </c>
      <c r="D1015">
        <v>8</v>
      </c>
      <c r="E1015" t="s">
        <v>72</v>
      </c>
      <c r="G1015" t="s">
        <v>1471</v>
      </c>
      <c r="H1015">
        <v>130280</v>
      </c>
      <c r="I1015" t="s">
        <v>33</v>
      </c>
      <c r="J1015">
        <v>1</v>
      </c>
      <c r="K1015">
        <v>1</v>
      </c>
      <c r="L1015">
        <v>1</v>
      </c>
      <c r="N1015" t="s">
        <v>19</v>
      </c>
      <c r="O1015" t="s">
        <v>1319</v>
      </c>
      <c r="P1015">
        <v>14030114</v>
      </c>
    </row>
    <row r="1016" spans="1:16" hidden="1" x14ac:dyDescent="0.25">
      <c r="A1016">
        <v>105415</v>
      </c>
      <c r="B1016" t="s">
        <v>16</v>
      </c>
      <c r="C1016" t="s">
        <v>1463</v>
      </c>
      <c r="D1016">
        <v>9</v>
      </c>
      <c r="E1016" t="s">
        <v>72</v>
      </c>
      <c r="G1016" t="s">
        <v>1472</v>
      </c>
      <c r="H1016">
        <v>130278</v>
      </c>
      <c r="I1016" t="s">
        <v>33</v>
      </c>
      <c r="J1016">
        <v>1</v>
      </c>
      <c r="K1016">
        <v>1</v>
      </c>
      <c r="L1016">
        <v>1</v>
      </c>
      <c r="N1016" t="s">
        <v>19</v>
      </c>
      <c r="O1016" t="s">
        <v>1319</v>
      </c>
      <c r="P1016">
        <v>14030114</v>
      </c>
    </row>
    <row r="1017" spans="1:16" hidden="1" x14ac:dyDescent="0.25">
      <c r="A1017">
        <v>105416</v>
      </c>
      <c r="B1017" t="s">
        <v>16</v>
      </c>
      <c r="C1017" t="s">
        <v>1463</v>
      </c>
      <c r="D1017">
        <v>10</v>
      </c>
      <c r="E1017" t="s">
        <v>72</v>
      </c>
      <c r="G1017" t="s">
        <v>1473</v>
      </c>
      <c r="H1017">
        <v>130267</v>
      </c>
      <c r="I1017" t="s">
        <v>33</v>
      </c>
      <c r="J1017">
        <v>1</v>
      </c>
      <c r="K1017">
        <v>1</v>
      </c>
      <c r="L1017">
        <v>1</v>
      </c>
      <c r="N1017" t="s">
        <v>19</v>
      </c>
      <c r="O1017" t="s">
        <v>1319</v>
      </c>
      <c r="P1017">
        <v>14030114</v>
      </c>
    </row>
    <row r="1018" spans="1:16" hidden="1" x14ac:dyDescent="0.25">
      <c r="A1018">
        <v>105417</v>
      </c>
      <c r="B1018" t="s">
        <v>16</v>
      </c>
      <c r="C1018" t="s">
        <v>1463</v>
      </c>
      <c r="D1018">
        <v>11</v>
      </c>
      <c r="E1018" t="s">
        <v>72</v>
      </c>
      <c r="G1018" t="s">
        <v>1474</v>
      </c>
      <c r="H1018">
        <v>130273</v>
      </c>
      <c r="I1018" t="s">
        <v>33</v>
      </c>
      <c r="J1018">
        <v>1</v>
      </c>
      <c r="K1018">
        <v>1</v>
      </c>
      <c r="L1018">
        <v>1</v>
      </c>
      <c r="N1018" t="s">
        <v>19</v>
      </c>
      <c r="O1018" t="s">
        <v>1319</v>
      </c>
      <c r="P1018">
        <v>14030114</v>
      </c>
    </row>
    <row r="1019" spans="1:16" hidden="1" x14ac:dyDescent="0.25">
      <c r="A1019">
        <v>105418</v>
      </c>
      <c r="B1019" t="s">
        <v>16</v>
      </c>
      <c r="C1019" t="s">
        <v>1463</v>
      </c>
      <c r="D1019">
        <v>12</v>
      </c>
      <c r="E1019" t="s">
        <v>72</v>
      </c>
      <c r="G1019" t="s">
        <v>1475</v>
      </c>
      <c r="H1019">
        <v>130266</v>
      </c>
      <c r="I1019" t="s">
        <v>33</v>
      </c>
      <c r="J1019">
        <v>1</v>
      </c>
      <c r="K1019">
        <v>1</v>
      </c>
      <c r="L1019">
        <v>1</v>
      </c>
      <c r="N1019" t="s">
        <v>19</v>
      </c>
      <c r="O1019" t="s">
        <v>1319</v>
      </c>
      <c r="P1019">
        <v>14030114</v>
      </c>
    </row>
    <row r="1020" spans="1:16" hidden="1" x14ac:dyDescent="0.25">
      <c r="A1020">
        <v>105419</v>
      </c>
      <c r="B1020" t="s">
        <v>16</v>
      </c>
      <c r="C1020" t="s">
        <v>1463</v>
      </c>
      <c r="D1020">
        <v>13</v>
      </c>
      <c r="E1020" t="s">
        <v>72</v>
      </c>
      <c r="G1020" t="s">
        <v>1476</v>
      </c>
      <c r="H1020">
        <v>130277</v>
      </c>
      <c r="I1020" t="s">
        <v>33</v>
      </c>
      <c r="J1020">
        <v>1</v>
      </c>
      <c r="K1020">
        <v>1</v>
      </c>
      <c r="L1020">
        <v>1</v>
      </c>
      <c r="N1020" t="s">
        <v>19</v>
      </c>
      <c r="O1020" t="s">
        <v>1319</v>
      </c>
      <c r="P1020">
        <v>14030114</v>
      </c>
    </row>
    <row r="1021" spans="1:16" hidden="1" x14ac:dyDescent="0.25">
      <c r="A1021">
        <v>105420</v>
      </c>
      <c r="B1021" t="s">
        <v>16</v>
      </c>
      <c r="C1021" t="s">
        <v>1463</v>
      </c>
      <c r="D1021">
        <v>14</v>
      </c>
      <c r="E1021" t="s">
        <v>72</v>
      </c>
      <c r="G1021" t="s">
        <v>1477</v>
      </c>
      <c r="H1021">
        <v>130265</v>
      </c>
      <c r="I1021" t="s">
        <v>33</v>
      </c>
      <c r="J1021">
        <v>1</v>
      </c>
      <c r="K1021">
        <v>1</v>
      </c>
      <c r="L1021">
        <v>1</v>
      </c>
      <c r="N1021" t="s">
        <v>19</v>
      </c>
      <c r="O1021" t="s">
        <v>1319</v>
      </c>
      <c r="P1021">
        <v>14030114</v>
      </c>
    </row>
    <row r="1022" spans="1:16" hidden="1" x14ac:dyDescent="0.25">
      <c r="A1022">
        <v>105421</v>
      </c>
      <c r="B1022" t="s">
        <v>16</v>
      </c>
      <c r="C1022" t="s">
        <v>1463</v>
      </c>
      <c r="D1022">
        <v>15</v>
      </c>
      <c r="E1022" t="s">
        <v>72</v>
      </c>
      <c r="G1022" t="s">
        <v>1478</v>
      </c>
      <c r="H1022">
        <v>130260</v>
      </c>
      <c r="I1022" t="s">
        <v>33</v>
      </c>
      <c r="J1022">
        <v>1</v>
      </c>
      <c r="K1022">
        <v>1</v>
      </c>
      <c r="L1022">
        <v>1</v>
      </c>
      <c r="N1022" t="s">
        <v>19</v>
      </c>
      <c r="O1022" t="s">
        <v>1319</v>
      </c>
      <c r="P1022">
        <v>14030114</v>
      </c>
    </row>
    <row r="1023" spans="1:16" hidden="1" x14ac:dyDescent="0.25">
      <c r="A1023">
        <v>105422</v>
      </c>
      <c r="B1023" t="s">
        <v>16</v>
      </c>
      <c r="C1023" t="s">
        <v>1463</v>
      </c>
      <c r="D1023">
        <v>16</v>
      </c>
      <c r="E1023" t="s">
        <v>72</v>
      </c>
      <c r="G1023" t="s">
        <v>1479</v>
      </c>
      <c r="H1023">
        <v>130264</v>
      </c>
      <c r="I1023" t="s">
        <v>33</v>
      </c>
      <c r="J1023">
        <v>1</v>
      </c>
      <c r="K1023">
        <v>1</v>
      </c>
      <c r="L1023">
        <v>1</v>
      </c>
      <c r="N1023" t="s">
        <v>19</v>
      </c>
      <c r="O1023" t="s">
        <v>1319</v>
      </c>
      <c r="P1023">
        <v>14030114</v>
      </c>
    </row>
    <row r="1024" spans="1:16" hidden="1" x14ac:dyDescent="0.25">
      <c r="A1024">
        <v>105423</v>
      </c>
      <c r="B1024" t="s">
        <v>16</v>
      </c>
      <c r="C1024" t="s">
        <v>1463</v>
      </c>
      <c r="D1024">
        <v>16</v>
      </c>
      <c r="E1024" t="s">
        <v>72</v>
      </c>
      <c r="G1024" t="s">
        <v>1479</v>
      </c>
      <c r="H1024">
        <v>130288</v>
      </c>
      <c r="I1024" t="s">
        <v>33</v>
      </c>
      <c r="J1024">
        <v>3</v>
      </c>
      <c r="K1024">
        <v>3</v>
      </c>
      <c r="L1024">
        <v>3</v>
      </c>
      <c r="N1024" t="s">
        <v>19</v>
      </c>
      <c r="O1024" t="s">
        <v>1319</v>
      </c>
      <c r="P1024">
        <v>14030114</v>
      </c>
    </row>
    <row r="1025" spans="1:16" hidden="1" x14ac:dyDescent="0.25">
      <c r="A1025">
        <v>105424</v>
      </c>
      <c r="B1025" t="s">
        <v>16</v>
      </c>
      <c r="C1025" t="s">
        <v>1463</v>
      </c>
      <c r="D1025">
        <v>16</v>
      </c>
      <c r="E1025" t="s">
        <v>72</v>
      </c>
      <c r="G1025" t="s">
        <v>1479</v>
      </c>
      <c r="H1025">
        <v>130297</v>
      </c>
      <c r="I1025" t="s">
        <v>33</v>
      </c>
      <c r="J1025">
        <v>2</v>
      </c>
      <c r="K1025">
        <v>2</v>
      </c>
      <c r="L1025">
        <v>2</v>
      </c>
      <c r="N1025" t="s">
        <v>19</v>
      </c>
      <c r="O1025" t="s">
        <v>1319</v>
      </c>
      <c r="P1025">
        <v>14030114</v>
      </c>
    </row>
    <row r="1026" spans="1:16" hidden="1" x14ac:dyDescent="0.25">
      <c r="A1026">
        <v>105425</v>
      </c>
      <c r="B1026" t="s">
        <v>16</v>
      </c>
      <c r="C1026" t="s">
        <v>1463</v>
      </c>
      <c r="D1026">
        <v>17</v>
      </c>
      <c r="E1026" t="s">
        <v>72</v>
      </c>
      <c r="G1026" t="s">
        <v>1480</v>
      </c>
      <c r="H1026">
        <v>130262</v>
      </c>
      <c r="I1026" t="s">
        <v>33</v>
      </c>
      <c r="J1026">
        <v>1</v>
      </c>
      <c r="K1026">
        <v>1</v>
      </c>
      <c r="L1026">
        <v>1</v>
      </c>
      <c r="N1026" t="s">
        <v>19</v>
      </c>
      <c r="O1026" t="s">
        <v>1319</v>
      </c>
      <c r="P1026">
        <v>14030114</v>
      </c>
    </row>
    <row r="1027" spans="1:16" hidden="1" x14ac:dyDescent="0.25">
      <c r="A1027">
        <v>106466</v>
      </c>
      <c r="B1027" t="s">
        <v>16</v>
      </c>
      <c r="C1027" t="s">
        <v>1454</v>
      </c>
      <c r="D1027">
        <v>4</v>
      </c>
      <c r="E1027" t="s">
        <v>17</v>
      </c>
      <c r="F1027" t="s">
        <v>1481</v>
      </c>
      <c r="G1027" t="s">
        <v>1482</v>
      </c>
      <c r="I1027" t="s">
        <v>33</v>
      </c>
      <c r="J1027">
        <v>1</v>
      </c>
      <c r="K1027">
        <v>1</v>
      </c>
      <c r="L1027">
        <v>0</v>
      </c>
      <c r="N1027" t="s">
        <v>19</v>
      </c>
      <c r="O1027" t="s">
        <v>1412</v>
      </c>
      <c r="P1027">
        <v>14030201</v>
      </c>
    </row>
    <row r="1028" spans="1:16" hidden="1" x14ac:dyDescent="0.25">
      <c r="A1028">
        <v>105308</v>
      </c>
      <c r="B1028" t="s">
        <v>16</v>
      </c>
      <c r="C1028" t="s">
        <v>1483</v>
      </c>
      <c r="D1028">
        <v>1</v>
      </c>
      <c r="E1028" t="s">
        <v>80</v>
      </c>
      <c r="F1028" t="s">
        <v>99</v>
      </c>
      <c r="G1028" t="s">
        <v>100</v>
      </c>
      <c r="I1028" t="s">
        <v>33</v>
      </c>
      <c r="J1028">
        <v>400</v>
      </c>
      <c r="K1028">
        <v>400</v>
      </c>
      <c r="L1028">
        <v>400</v>
      </c>
      <c r="N1028" t="s">
        <v>19</v>
      </c>
      <c r="O1028" t="s">
        <v>1484</v>
      </c>
      <c r="P1028">
        <v>14030115</v>
      </c>
    </row>
    <row r="1029" spans="1:16" hidden="1" x14ac:dyDescent="0.25">
      <c r="A1029">
        <v>105426</v>
      </c>
      <c r="B1029" t="s">
        <v>16</v>
      </c>
      <c r="C1029" t="s">
        <v>1463</v>
      </c>
      <c r="D1029">
        <v>18</v>
      </c>
      <c r="E1029" t="s">
        <v>72</v>
      </c>
      <c r="G1029" t="s">
        <v>1485</v>
      </c>
      <c r="H1029">
        <v>130291</v>
      </c>
      <c r="I1029" t="s">
        <v>33</v>
      </c>
      <c r="J1029">
        <v>1</v>
      </c>
      <c r="K1029">
        <v>1</v>
      </c>
      <c r="L1029">
        <v>1</v>
      </c>
      <c r="N1029" t="s">
        <v>19</v>
      </c>
      <c r="O1029" t="s">
        <v>1319</v>
      </c>
      <c r="P1029">
        <v>14030114</v>
      </c>
    </row>
    <row r="1030" spans="1:16" hidden="1" x14ac:dyDescent="0.25">
      <c r="A1030">
        <v>105427</v>
      </c>
      <c r="B1030" t="s">
        <v>16</v>
      </c>
      <c r="C1030" t="s">
        <v>1463</v>
      </c>
      <c r="D1030">
        <v>19</v>
      </c>
      <c r="E1030" t="s">
        <v>72</v>
      </c>
      <c r="G1030" t="s">
        <v>1486</v>
      </c>
      <c r="H1030">
        <v>130261</v>
      </c>
      <c r="I1030" t="s">
        <v>33</v>
      </c>
      <c r="J1030">
        <v>1</v>
      </c>
      <c r="K1030">
        <v>1</v>
      </c>
      <c r="L1030">
        <v>1</v>
      </c>
      <c r="N1030" t="s">
        <v>19</v>
      </c>
      <c r="O1030" t="s">
        <v>1319</v>
      </c>
      <c r="P1030">
        <v>14030114</v>
      </c>
    </row>
    <row r="1031" spans="1:16" hidden="1" x14ac:dyDescent="0.25">
      <c r="A1031">
        <v>105428</v>
      </c>
      <c r="B1031" t="s">
        <v>16</v>
      </c>
      <c r="C1031" t="s">
        <v>1463</v>
      </c>
      <c r="D1031">
        <v>20</v>
      </c>
      <c r="E1031" t="s">
        <v>72</v>
      </c>
      <c r="G1031" t="s">
        <v>1487</v>
      </c>
      <c r="H1031">
        <v>130263</v>
      </c>
      <c r="I1031" t="s">
        <v>33</v>
      </c>
      <c r="J1031">
        <v>1</v>
      </c>
      <c r="K1031">
        <v>1</v>
      </c>
      <c r="L1031">
        <v>1</v>
      </c>
      <c r="N1031" t="s">
        <v>19</v>
      </c>
      <c r="O1031" t="s">
        <v>1319</v>
      </c>
      <c r="P1031">
        <v>14030114</v>
      </c>
    </row>
    <row r="1032" spans="1:16" hidden="1" x14ac:dyDescent="0.25">
      <c r="A1032">
        <v>105429</v>
      </c>
      <c r="B1032" t="s">
        <v>16</v>
      </c>
      <c r="C1032" t="s">
        <v>1463</v>
      </c>
      <c r="D1032">
        <v>21</v>
      </c>
      <c r="E1032" t="s">
        <v>72</v>
      </c>
      <c r="G1032" t="s">
        <v>1488</v>
      </c>
      <c r="H1032">
        <v>130290</v>
      </c>
      <c r="I1032" t="s">
        <v>33</v>
      </c>
      <c r="J1032">
        <v>1</v>
      </c>
      <c r="K1032">
        <v>1</v>
      </c>
      <c r="L1032">
        <v>1</v>
      </c>
      <c r="N1032" t="s">
        <v>19</v>
      </c>
      <c r="O1032" t="s">
        <v>1319</v>
      </c>
      <c r="P1032">
        <v>14030114</v>
      </c>
    </row>
    <row r="1033" spans="1:16" hidden="1" x14ac:dyDescent="0.25">
      <c r="A1033">
        <v>105430</v>
      </c>
      <c r="B1033" t="s">
        <v>16</v>
      </c>
      <c r="C1033" t="s">
        <v>1463</v>
      </c>
      <c r="D1033">
        <v>21</v>
      </c>
      <c r="E1033" t="s">
        <v>72</v>
      </c>
      <c r="G1033" t="s">
        <v>1488</v>
      </c>
      <c r="H1033">
        <v>130296</v>
      </c>
      <c r="I1033" t="s">
        <v>33</v>
      </c>
      <c r="J1033">
        <v>7</v>
      </c>
      <c r="K1033">
        <v>7</v>
      </c>
      <c r="L1033">
        <v>7</v>
      </c>
      <c r="N1033" t="s">
        <v>19</v>
      </c>
      <c r="O1033" t="s">
        <v>1319</v>
      </c>
      <c r="P1033">
        <v>14030114</v>
      </c>
    </row>
    <row r="1034" spans="1:16" hidden="1" x14ac:dyDescent="0.25">
      <c r="A1034">
        <v>105431</v>
      </c>
      <c r="B1034" t="s">
        <v>16</v>
      </c>
      <c r="C1034" t="s">
        <v>1463</v>
      </c>
      <c r="D1034">
        <v>22</v>
      </c>
      <c r="E1034" t="s">
        <v>72</v>
      </c>
      <c r="G1034" t="s">
        <v>1489</v>
      </c>
      <c r="H1034">
        <v>130289</v>
      </c>
      <c r="I1034" t="s">
        <v>33</v>
      </c>
      <c r="J1034">
        <v>1</v>
      </c>
      <c r="K1034">
        <v>1</v>
      </c>
      <c r="L1034">
        <v>1</v>
      </c>
      <c r="N1034" t="s">
        <v>19</v>
      </c>
      <c r="O1034" t="s">
        <v>1319</v>
      </c>
      <c r="P1034">
        <v>14030114</v>
      </c>
    </row>
    <row r="1035" spans="1:16" hidden="1" x14ac:dyDescent="0.25">
      <c r="A1035">
        <v>105432</v>
      </c>
      <c r="B1035" t="s">
        <v>16</v>
      </c>
      <c r="C1035" t="s">
        <v>1463</v>
      </c>
      <c r="D1035">
        <v>23</v>
      </c>
      <c r="E1035" t="s">
        <v>72</v>
      </c>
      <c r="G1035" t="s">
        <v>1490</v>
      </c>
      <c r="H1035">
        <v>130279</v>
      </c>
      <c r="I1035" t="s">
        <v>33</v>
      </c>
      <c r="J1035">
        <v>1</v>
      </c>
      <c r="K1035">
        <v>1</v>
      </c>
      <c r="L1035">
        <v>1</v>
      </c>
      <c r="N1035" t="s">
        <v>19</v>
      </c>
      <c r="O1035" t="s">
        <v>1319</v>
      </c>
      <c r="P1035">
        <v>14030114</v>
      </c>
    </row>
    <row r="1036" spans="1:16" hidden="1" x14ac:dyDescent="0.25">
      <c r="A1036">
        <v>105433</v>
      </c>
      <c r="B1036" t="s">
        <v>16</v>
      </c>
      <c r="C1036" t="s">
        <v>1463</v>
      </c>
      <c r="D1036">
        <v>24</v>
      </c>
      <c r="E1036" t="s">
        <v>72</v>
      </c>
      <c r="G1036" t="s">
        <v>1491</v>
      </c>
      <c r="H1036">
        <v>130271</v>
      </c>
      <c r="I1036" t="s">
        <v>33</v>
      </c>
      <c r="J1036">
        <v>1</v>
      </c>
      <c r="K1036">
        <v>1</v>
      </c>
      <c r="L1036">
        <v>1</v>
      </c>
      <c r="N1036" t="s">
        <v>19</v>
      </c>
      <c r="O1036" t="s">
        <v>1319</v>
      </c>
      <c r="P1036">
        <v>14030114</v>
      </c>
    </row>
    <row r="1037" spans="1:16" hidden="1" x14ac:dyDescent="0.25">
      <c r="A1037">
        <v>105434</v>
      </c>
      <c r="B1037" t="s">
        <v>16</v>
      </c>
      <c r="C1037" t="s">
        <v>1463</v>
      </c>
      <c r="D1037">
        <v>25</v>
      </c>
      <c r="E1037" t="s">
        <v>72</v>
      </c>
      <c r="G1037" t="s">
        <v>1492</v>
      </c>
      <c r="H1037">
        <v>130285</v>
      </c>
      <c r="I1037" t="s">
        <v>33</v>
      </c>
      <c r="J1037">
        <v>1</v>
      </c>
      <c r="K1037">
        <v>1</v>
      </c>
      <c r="L1037">
        <v>1</v>
      </c>
      <c r="N1037" t="s">
        <v>19</v>
      </c>
      <c r="O1037" t="s">
        <v>1319</v>
      </c>
      <c r="P1037">
        <v>14030114</v>
      </c>
    </row>
    <row r="1038" spans="1:16" hidden="1" x14ac:dyDescent="0.25">
      <c r="A1038">
        <v>105435</v>
      </c>
      <c r="B1038" t="s">
        <v>16</v>
      </c>
      <c r="C1038" t="s">
        <v>1463</v>
      </c>
      <c r="D1038">
        <v>26</v>
      </c>
      <c r="E1038" t="s">
        <v>72</v>
      </c>
      <c r="G1038" t="s">
        <v>1493</v>
      </c>
      <c r="H1038">
        <v>130281</v>
      </c>
      <c r="I1038" t="s">
        <v>33</v>
      </c>
      <c r="J1038">
        <v>1</v>
      </c>
      <c r="K1038">
        <v>1</v>
      </c>
      <c r="L1038">
        <v>1</v>
      </c>
      <c r="N1038" t="s">
        <v>19</v>
      </c>
      <c r="O1038" t="s">
        <v>1319</v>
      </c>
      <c r="P1038">
        <v>14030114</v>
      </c>
    </row>
    <row r="1039" spans="1:16" hidden="1" x14ac:dyDescent="0.25">
      <c r="A1039">
        <v>105436</v>
      </c>
      <c r="B1039" t="s">
        <v>16</v>
      </c>
      <c r="C1039" t="s">
        <v>1463</v>
      </c>
      <c r="D1039">
        <v>27</v>
      </c>
      <c r="E1039" t="s">
        <v>72</v>
      </c>
      <c r="G1039" t="s">
        <v>1494</v>
      </c>
      <c r="H1039">
        <v>130294</v>
      </c>
      <c r="I1039" t="s">
        <v>33</v>
      </c>
      <c r="J1039">
        <v>1</v>
      </c>
      <c r="K1039">
        <v>1</v>
      </c>
      <c r="L1039">
        <v>1</v>
      </c>
      <c r="N1039" t="s">
        <v>19</v>
      </c>
      <c r="O1039" t="s">
        <v>1319</v>
      </c>
      <c r="P1039">
        <v>14030114</v>
      </c>
    </row>
    <row r="1040" spans="1:16" hidden="1" x14ac:dyDescent="0.25">
      <c r="A1040">
        <v>105437</v>
      </c>
      <c r="B1040" t="s">
        <v>16</v>
      </c>
      <c r="C1040" t="s">
        <v>1463</v>
      </c>
      <c r="D1040">
        <v>28</v>
      </c>
      <c r="E1040" t="s">
        <v>72</v>
      </c>
      <c r="G1040" t="s">
        <v>1495</v>
      </c>
      <c r="H1040">
        <v>130282</v>
      </c>
      <c r="I1040" t="s">
        <v>33</v>
      </c>
      <c r="J1040">
        <v>1</v>
      </c>
      <c r="K1040">
        <v>1</v>
      </c>
      <c r="L1040">
        <v>1</v>
      </c>
      <c r="N1040" t="s">
        <v>19</v>
      </c>
      <c r="O1040" t="s">
        <v>1319</v>
      </c>
      <c r="P1040">
        <v>14030114</v>
      </c>
    </row>
    <row r="1041" spans="1:16" hidden="1" x14ac:dyDescent="0.25">
      <c r="A1041">
        <v>105438</v>
      </c>
      <c r="B1041" t="s">
        <v>16</v>
      </c>
      <c r="C1041" t="s">
        <v>1463</v>
      </c>
      <c r="D1041">
        <v>29</v>
      </c>
      <c r="E1041" t="s">
        <v>72</v>
      </c>
      <c r="G1041" t="s">
        <v>1496</v>
      </c>
      <c r="H1041">
        <v>130284</v>
      </c>
      <c r="I1041" t="s">
        <v>33</v>
      </c>
      <c r="J1041">
        <v>1</v>
      </c>
      <c r="K1041">
        <v>1</v>
      </c>
      <c r="L1041">
        <v>1</v>
      </c>
      <c r="N1041" t="s">
        <v>19</v>
      </c>
      <c r="O1041" t="s">
        <v>1319</v>
      </c>
      <c r="P1041">
        <v>14030114</v>
      </c>
    </row>
    <row r="1042" spans="1:16" hidden="1" x14ac:dyDescent="0.25">
      <c r="A1042">
        <v>105439</v>
      </c>
      <c r="B1042" t="s">
        <v>16</v>
      </c>
      <c r="C1042" t="s">
        <v>1463</v>
      </c>
      <c r="D1042">
        <v>29</v>
      </c>
      <c r="E1042" t="s">
        <v>72</v>
      </c>
      <c r="G1042" t="s">
        <v>1496</v>
      </c>
      <c r="H1042">
        <v>130270</v>
      </c>
      <c r="I1042" t="s">
        <v>33</v>
      </c>
      <c r="J1042">
        <v>1</v>
      </c>
      <c r="K1042">
        <v>1</v>
      </c>
      <c r="L1042">
        <v>1</v>
      </c>
      <c r="N1042" t="s">
        <v>19</v>
      </c>
      <c r="O1042" t="s">
        <v>1319</v>
      </c>
      <c r="P1042">
        <v>14030114</v>
      </c>
    </row>
    <row r="1043" spans="1:16" hidden="1" x14ac:dyDescent="0.25">
      <c r="A1043">
        <v>105440</v>
      </c>
      <c r="B1043" t="s">
        <v>16</v>
      </c>
      <c r="C1043" t="s">
        <v>1463</v>
      </c>
      <c r="D1043">
        <v>30</v>
      </c>
      <c r="E1043" t="s">
        <v>72</v>
      </c>
      <c r="G1043" t="s">
        <v>1497</v>
      </c>
      <c r="H1043">
        <v>130286</v>
      </c>
      <c r="I1043" t="s">
        <v>33</v>
      </c>
      <c r="J1043">
        <v>1</v>
      </c>
      <c r="K1043">
        <v>1</v>
      </c>
      <c r="L1043">
        <v>1</v>
      </c>
      <c r="N1043" t="s">
        <v>19</v>
      </c>
      <c r="O1043" t="s">
        <v>1319</v>
      </c>
      <c r="P1043">
        <v>14030114</v>
      </c>
    </row>
    <row r="1044" spans="1:16" hidden="1" x14ac:dyDescent="0.25">
      <c r="A1044">
        <v>105441</v>
      </c>
      <c r="B1044" t="s">
        <v>16</v>
      </c>
      <c r="C1044" t="s">
        <v>1463</v>
      </c>
      <c r="D1044">
        <v>31</v>
      </c>
      <c r="E1044" t="s">
        <v>72</v>
      </c>
      <c r="G1044" t="s">
        <v>1498</v>
      </c>
      <c r="H1044">
        <v>130269</v>
      </c>
      <c r="I1044" t="s">
        <v>33</v>
      </c>
      <c r="J1044">
        <v>1</v>
      </c>
      <c r="K1044">
        <v>1</v>
      </c>
      <c r="L1044">
        <v>1</v>
      </c>
      <c r="N1044" t="s">
        <v>19</v>
      </c>
      <c r="O1044" t="s">
        <v>1319</v>
      </c>
      <c r="P1044">
        <v>14030114</v>
      </c>
    </row>
    <row r="1045" spans="1:16" hidden="1" x14ac:dyDescent="0.25">
      <c r="A1045">
        <v>105442</v>
      </c>
      <c r="B1045" t="s">
        <v>16</v>
      </c>
      <c r="C1045" t="s">
        <v>1463</v>
      </c>
      <c r="D1045">
        <v>32</v>
      </c>
      <c r="E1045" t="s">
        <v>72</v>
      </c>
      <c r="G1045" t="s">
        <v>1499</v>
      </c>
      <c r="H1045">
        <v>130275</v>
      </c>
      <c r="I1045" t="s">
        <v>33</v>
      </c>
      <c r="J1045">
        <v>1</v>
      </c>
      <c r="K1045">
        <v>1</v>
      </c>
      <c r="L1045">
        <v>1</v>
      </c>
      <c r="N1045" t="s">
        <v>19</v>
      </c>
      <c r="O1045" t="s">
        <v>1319</v>
      </c>
      <c r="P1045">
        <v>14030114</v>
      </c>
    </row>
    <row r="1046" spans="1:16" hidden="1" x14ac:dyDescent="0.25">
      <c r="A1046">
        <v>105443</v>
      </c>
      <c r="B1046" t="s">
        <v>16</v>
      </c>
      <c r="C1046" t="s">
        <v>1463</v>
      </c>
      <c r="D1046">
        <v>33</v>
      </c>
      <c r="E1046" t="s">
        <v>72</v>
      </c>
      <c r="G1046" t="s">
        <v>1500</v>
      </c>
      <c r="H1046">
        <v>130259</v>
      </c>
      <c r="I1046" t="s">
        <v>33</v>
      </c>
      <c r="J1046">
        <v>1</v>
      </c>
      <c r="K1046">
        <v>1</v>
      </c>
      <c r="L1046">
        <v>1</v>
      </c>
      <c r="N1046" t="s">
        <v>19</v>
      </c>
      <c r="O1046" t="s">
        <v>1319</v>
      </c>
      <c r="P1046">
        <v>14030114</v>
      </c>
    </row>
    <row r="1047" spans="1:16" hidden="1" x14ac:dyDescent="0.25">
      <c r="A1047">
        <v>105444</v>
      </c>
      <c r="B1047" t="s">
        <v>16</v>
      </c>
      <c r="C1047" t="s">
        <v>1463</v>
      </c>
      <c r="D1047">
        <v>34</v>
      </c>
      <c r="E1047" t="s">
        <v>72</v>
      </c>
      <c r="G1047" t="s">
        <v>1501</v>
      </c>
      <c r="H1047">
        <v>130293</v>
      </c>
      <c r="I1047" t="s">
        <v>33</v>
      </c>
      <c r="J1047">
        <v>1</v>
      </c>
      <c r="K1047">
        <v>1</v>
      </c>
      <c r="L1047">
        <v>1</v>
      </c>
      <c r="N1047" t="s">
        <v>19</v>
      </c>
      <c r="O1047" t="s">
        <v>1319</v>
      </c>
      <c r="P1047">
        <v>14030114</v>
      </c>
    </row>
    <row r="1048" spans="1:16" hidden="1" x14ac:dyDescent="0.25">
      <c r="A1048">
        <v>105445</v>
      </c>
      <c r="B1048" t="s">
        <v>16</v>
      </c>
      <c r="C1048" t="s">
        <v>1463</v>
      </c>
      <c r="D1048">
        <v>35</v>
      </c>
      <c r="E1048" t="s">
        <v>72</v>
      </c>
      <c r="G1048" t="s">
        <v>1502</v>
      </c>
      <c r="H1048">
        <v>130283</v>
      </c>
      <c r="I1048" t="s">
        <v>33</v>
      </c>
      <c r="J1048">
        <v>2</v>
      </c>
      <c r="K1048">
        <v>2</v>
      </c>
      <c r="L1048">
        <v>2</v>
      </c>
      <c r="N1048" t="s">
        <v>19</v>
      </c>
      <c r="O1048" t="s">
        <v>1319</v>
      </c>
      <c r="P1048">
        <v>14030114</v>
      </c>
    </row>
    <row r="1049" spans="1:16" hidden="1" x14ac:dyDescent="0.25">
      <c r="A1049">
        <v>105446</v>
      </c>
      <c r="B1049" t="s">
        <v>16</v>
      </c>
      <c r="C1049" t="s">
        <v>1463</v>
      </c>
      <c r="D1049">
        <v>36</v>
      </c>
      <c r="E1049" t="s">
        <v>72</v>
      </c>
      <c r="G1049" t="s">
        <v>1503</v>
      </c>
      <c r="H1049">
        <v>130302</v>
      </c>
      <c r="I1049" t="s">
        <v>33</v>
      </c>
      <c r="J1049">
        <v>210</v>
      </c>
      <c r="K1049">
        <v>210</v>
      </c>
      <c r="L1049">
        <v>210</v>
      </c>
      <c r="N1049" t="s">
        <v>19</v>
      </c>
      <c r="O1049" t="s">
        <v>1319</v>
      </c>
      <c r="P1049">
        <v>14030114</v>
      </c>
    </row>
    <row r="1050" spans="1:16" hidden="1" x14ac:dyDescent="0.25">
      <c r="A1050">
        <v>105447</v>
      </c>
      <c r="B1050" t="s">
        <v>16</v>
      </c>
      <c r="C1050" t="s">
        <v>1463</v>
      </c>
      <c r="D1050">
        <v>37</v>
      </c>
      <c r="E1050" t="s">
        <v>72</v>
      </c>
      <c r="G1050" t="s">
        <v>1504</v>
      </c>
      <c r="H1050">
        <v>130301</v>
      </c>
      <c r="I1050" t="s">
        <v>33</v>
      </c>
      <c r="J1050">
        <v>600</v>
      </c>
      <c r="K1050">
        <v>600</v>
      </c>
      <c r="L1050">
        <v>600</v>
      </c>
      <c r="N1050" t="s">
        <v>19</v>
      </c>
      <c r="O1050" t="s">
        <v>1319</v>
      </c>
      <c r="P1050">
        <v>14030114</v>
      </c>
    </row>
    <row r="1051" spans="1:16" hidden="1" x14ac:dyDescent="0.25">
      <c r="A1051">
        <v>105448</v>
      </c>
      <c r="B1051" t="s">
        <v>16</v>
      </c>
      <c r="C1051" t="s">
        <v>1463</v>
      </c>
      <c r="D1051">
        <v>38</v>
      </c>
      <c r="E1051" t="s">
        <v>72</v>
      </c>
      <c r="G1051" t="s">
        <v>1505</v>
      </c>
      <c r="H1051">
        <v>130300</v>
      </c>
      <c r="I1051" t="s">
        <v>33</v>
      </c>
      <c r="J1051">
        <v>250</v>
      </c>
      <c r="K1051">
        <v>250</v>
      </c>
      <c r="L1051">
        <v>250</v>
      </c>
      <c r="N1051" t="s">
        <v>19</v>
      </c>
      <c r="O1051" t="s">
        <v>1319</v>
      </c>
      <c r="P1051">
        <v>14030114</v>
      </c>
    </row>
    <row r="1052" spans="1:16" hidden="1" x14ac:dyDescent="0.25">
      <c r="A1052">
        <v>105449</v>
      </c>
      <c r="B1052" t="s">
        <v>16</v>
      </c>
      <c r="C1052" t="s">
        <v>1463</v>
      </c>
      <c r="D1052">
        <v>39</v>
      </c>
      <c r="E1052" t="s">
        <v>72</v>
      </c>
      <c r="G1052" t="s">
        <v>1506</v>
      </c>
      <c r="H1052">
        <v>130299</v>
      </c>
      <c r="I1052" t="s">
        <v>33</v>
      </c>
      <c r="J1052">
        <v>72</v>
      </c>
      <c r="K1052">
        <v>72</v>
      </c>
      <c r="L1052">
        <v>72</v>
      </c>
      <c r="N1052" t="s">
        <v>19</v>
      </c>
      <c r="O1052" t="s">
        <v>1319</v>
      </c>
      <c r="P1052">
        <v>14030114</v>
      </c>
    </row>
    <row r="1053" spans="1:16" hidden="1" x14ac:dyDescent="0.25">
      <c r="A1053">
        <v>105450</v>
      </c>
      <c r="B1053" t="s">
        <v>16</v>
      </c>
      <c r="C1053" t="s">
        <v>1463</v>
      </c>
      <c r="D1053">
        <v>128</v>
      </c>
      <c r="E1053" t="s">
        <v>72</v>
      </c>
      <c r="G1053" t="s">
        <v>1507</v>
      </c>
      <c r="H1053">
        <v>130303</v>
      </c>
      <c r="I1053" t="s">
        <v>33</v>
      </c>
      <c r="J1053">
        <v>10</v>
      </c>
      <c r="K1053">
        <v>10</v>
      </c>
      <c r="L1053">
        <v>10</v>
      </c>
      <c r="N1053" t="s">
        <v>19</v>
      </c>
      <c r="O1053" t="s">
        <v>1319</v>
      </c>
      <c r="P1053">
        <v>14030114</v>
      </c>
    </row>
    <row r="1054" spans="1:16" hidden="1" x14ac:dyDescent="0.25">
      <c r="A1054">
        <v>105451</v>
      </c>
      <c r="B1054" t="s">
        <v>16</v>
      </c>
      <c r="C1054" t="s">
        <v>1463</v>
      </c>
      <c r="D1054">
        <v>129</v>
      </c>
      <c r="E1054" t="s">
        <v>72</v>
      </c>
      <c r="G1054" t="s">
        <v>1508</v>
      </c>
      <c r="H1054">
        <v>130298</v>
      </c>
      <c r="I1054" t="s">
        <v>33</v>
      </c>
      <c r="J1054">
        <v>850</v>
      </c>
      <c r="K1054">
        <v>850</v>
      </c>
      <c r="L1054">
        <v>850</v>
      </c>
      <c r="N1054" t="s">
        <v>19</v>
      </c>
      <c r="O1054" t="s">
        <v>1319</v>
      </c>
      <c r="P1054">
        <v>14030114</v>
      </c>
    </row>
    <row r="1055" spans="1:16" hidden="1" x14ac:dyDescent="0.25">
      <c r="A1055">
        <v>105452</v>
      </c>
      <c r="B1055" t="s">
        <v>16</v>
      </c>
      <c r="C1055" t="s">
        <v>1463</v>
      </c>
      <c r="D1055">
        <v>40</v>
      </c>
      <c r="E1055" t="s">
        <v>72</v>
      </c>
      <c r="G1055" t="s">
        <v>1509</v>
      </c>
      <c r="H1055">
        <v>151501</v>
      </c>
      <c r="I1055" t="s">
        <v>33</v>
      </c>
      <c r="J1055">
        <v>20</v>
      </c>
      <c r="K1055">
        <v>20</v>
      </c>
      <c r="L1055">
        <v>20</v>
      </c>
      <c r="N1055" t="s">
        <v>19</v>
      </c>
      <c r="O1055" t="s">
        <v>1319</v>
      </c>
      <c r="P1055">
        <v>14030114</v>
      </c>
    </row>
    <row r="1056" spans="1:16" hidden="1" x14ac:dyDescent="0.25">
      <c r="A1056">
        <v>105453</v>
      </c>
      <c r="B1056" t="s">
        <v>16</v>
      </c>
      <c r="C1056" t="s">
        <v>1463</v>
      </c>
      <c r="D1056">
        <v>41</v>
      </c>
      <c r="E1056" t="s">
        <v>72</v>
      </c>
      <c r="G1056" t="s">
        <v>1510</v>
      </c>
      <c r="H1056">
        <v>151484</v>
      </c>
      <c r="I1056" t="s">
        <v>33</v>
      </c>
      <c r="J1056">
        <v>1</v>
      </c>
      <c r="K1056">
        <v>1</v>
      </c>
      <c r="L1056">
        <v>1</v>
      </c>
      <c r="N1056" t="s">
        <v>19</v>
      </c>
      <c r="O1056" t="s">
        <v>1319</v>
      </c>
      <c r="P1056">
        <v>14030114</v>
      </c>
    </row>
    <row r="1057" spans="1:16" hidden="1" x14ac:dyDescent="0.25">
      <c r="A1057">
        <v>105454</v>
      </c>
      <c r="B1057" t="s">
        <v>16</v>
      </c>
      <c r="C1057" t="s">
        <v>1463</v>
      </c>
      <c r="D1057">
        <v>42</v>
      </c>
      <c r="E1057" t="s">
        <v>72</v>
      </c>
      <c r="G1057" t="s">
        <v>1511</v>
      </c>
      <c r="H1057">
        <v>151498</v>
      </c>
      <c r="I1057" t="s">
        <v>33</v>
      </c>
      <c r="J1057">
        <v>1</v>
      </c>
      <c r="K1057">
        <v>1</v>
      </c>
      <c r="L1057">
        <v>1</v>
      </c>
      <c r="N1057" t="s">
        <v>19</v>
      </c>
      <c r="O1057" t="s">
        <v>1319</v>
      </c>
      <c r="P1057">
        <v>14030114</v>
      </c>
    </row>
    <row r="1058" spans="1:16" hidden="1" x14ac:dyDescent="0.25">
      <c r="A1058">
        <v>105455</v>
      </c>
      <c r="B1058" t="s">
        <v>16</v>
      </c>
      <c r="C1058" t="s">
        <v>1463</v>
      </c>
      <c r="D1058">
        <v>43</v>
      </c>
      <c r="E1058" t="s">
        <v>72</v>
      </c>
      <c r="G1058" t="s">
        <v>1512</v>
      </c>
      <c r="H1058">
        <v>151489</v>
      </c>
      <c r="I1058" t="s">
        <v>33</v>
      </c>
      <c r="J1058">
        <v>1</v>
      </c>
      <c r="K1058">
        <v>1</v>
      </c>
      <c r="L1058">
        <v>1</v>
      </c>
      <c r="N1058" t="s">
        <v>19</v>
      </c>
      <c r="O1058" t="s">
        <v>1319</v>
      </c>
      <c r="P1058">
        <v>14030114</v>
      </c>
    </row>
    <row r="1059" spans="1:16" hidden="1" x14ac:dyDescent="0.25">
      <c r="A1059">
        <v>105456</v>
      </c>
      <c r="B1059" t="s">
        <v>16</v>
      </c>
      <c r="C1059" t="s">
        <v>1463</v>
      </c>
      <c r="D1059">
        <v>44</v>
      </c>
      <c r="E1059" t="s">
        <v>72</v>
      </c>
      <c r="G1059" t="s">
        <v>1513</v>
      </c>
      <c r="H1059">
        <v>151490</v>
      </c>
      <c r="I1059" t="s">
        <v>33</v>
      </c>
      <c r="J1059">
        <v>1</v>
      </c>
      <c r="K1059">
        <v>1</v>
      </c>
      <c r="L1059">
        <v>1</v>
      </c>
      <c r="N1059" t="s">
        <v>19</v>
      </c>
      <c r="O1059" t="s">
        <v>1319</v>
      </c>
      <c r="P1059">
        <v>14030114</v>
      </c>
    </row>
    <row r="1060" spans="1:16" hidden="1" x14ac:dyDescent="0.25">
      <c r="A1060">
        <v>105457</v>
      </c>
      <c r="B1060" t="s">
        <v>16</v>
      </c>
      <c r="C1060" t="s">
        <v>1463</v>
      </c>
      <c r="D1060">
        <v>45</v>
      </c>
      <c r="E1060" t="s">
        <v>72</v>
      </c>
      <c r="G1060" t="s">
        <v>1514</v>
      </c>
      <c r="H1060">
        <v>151493</v>
      </c>
      <c r="I1060" t="s">
        <v>33</v>
      </c>
      <c r="J1060">
        <v>1</v>
      </c>
      <c r="K1060">
        <v>1</v>
      </c>
      <c r="L1060">
        <v>1</v>
      </c>
      <c r="N1060" t="s">
        <v>19</v>
      </c>
      <c r="O1060" t="s">
        <v>1319</v>
      </c>
      <c r="P1060">
        <v>14030114</v>
      </c>
    </row>
    <row r="1061" spans="1:16" hidden="1" x14ac:dyDescent="0.25">
      <c r="A1061">
        <v>105458</v>
      </c>
      <c r="B1061" t="s">
        <v>16</v>
      </c>
      <c r="C1061" t="s">
        <v>1463</v>
      </c>
      <c r="D1061">
        <v>46</v>
      </c>
      <c r="E1061" t="s">
        <v>72</v>
      </c>
      <c r="G1061" t="s">
        <v>1515</v>
      </c>
      <c r="H1061">
        <v>151483</v>
      </c>
      <c r="I1061" t="s">
        <v>33</v>
      </c>
      <c r="J1061">
        <v>1</v>
      </c>
      <c r="K1061">
        <v>1</v>
      </c>
      <c r="L1061">
        <v>1</v>
      </c>
      <c r="N1061" t="s">
        <v>19</v>
      </c>
      <c r="O1061" t="s">
        <v>1319</v>
      </c>
      <c r="P1061">
        <v>14030114</v>
      </c>
    </row>
    <row r="1062" spans="1:16" hidden="1" x14ac:dyDescent="0.25">
      <c r="A1062">
        <v>105459</v>
      </c>
      <c r="B1062" t="s">
        <v>16</v>
      </c>
      <c r="C1062" t="s">
        <v>1463</v>
      </c>
      <c r="D1062">
        <v>47</v>
      </c>
      <c r="E1062" t="s">
        <v>72</v>
      </c>
      <c r="G1062" t="s">
        <v>1516</v>
      </c>
      <c r="H1062">
        <v>151497</v>
      </c>
      <c r="I1062" t="s">
        <v>33</v>
      </c>
      <c r="J1062">
        <v>1</v>
      </c>
      <c r="K1062">
        <v>1</v>
      </c>
      <c r="L1062">
        <v>1</v>
      </c>
      <c r="N1062" t="s">
        <v>19</v>
      </c>
      <c r="O1062" t="s">
        <v>1319</v>
      </c>
      <c r="P1062">
        <v>14030114</v>
      </c>
    </row>
    <row r="1063" spans="1:16" hidden="1" x14ac:dyDescent="0.25">
      <c r="A1063">
        <v>105460</v>
      </c>
      <c r="B1063" t="s">
        <v>16</v>
      </c>
      <c r="C1063" t="s">
        <v>1463</v>
      </c>
      <c r="D1063">
        <v>48</v>
      </c>
      <c r="E1063" t="s">
        <v>72</v>
      </c>
      <c r="G1063" t="s">
        <v>1517</v>
      </c>
      <c r="H1063">
        <v>151491</v>
      </c>
      <c r="I1063" t="s">
        <v>33</v>
      </c>
      <c r="J1063">
        <v>1</v>
      </c>
      <c r="K1063">
        <v>1</v>
      </c>
      <c r="L1063">
        <v>1</v>
      </c>
      <c r="N1063" t="s">
        <v>19</v>
      </c>
      <c r="O1063" t="s">
        <v>1319</v>
      </c>
      <c r="P1063">
        <v>14030114</v>
      </c>
    </row>
    <row r="1064" spans="1:16" hidden="1" x14ac:dyDescent="0.25">
      <c r="A1064">
        <v>105461</v>
      </c>
      <c r="B1064" t="s">
        <v>16</v>
      </c>
      <c r="C1064" t="s">
        <v>1463</v>
      </c>
      <c r="D1064">
        <v>49</v>
      </c>
      <c r="E1064" t="s">
        <v>72</v>
      </c>
      <c r="G1064" t="s">
        <v>1518</v>
      </c>
      <c r="H1064">
        <v>151499</v>
      </c>
      <c r="I1064" t="s">
        <v>33</v>
      </c>
      <c r="J1064">
        <v>2</v>
      </c>
      <c r="K1064">
        <v>2</v>
      </c>
      <c r="L1064">
        <v>2</v>
      </c>
      <c r="N1064" t="s">
        <v>19</v>
      </c>
      <c r="O1064" t="s">
        <v>1319</v>
      </c>
      <c r="P1064">
        <v>14030114</v>
      </c>
    </row>
    <row r="1065" spans="1:16" hidden="1" x14ac:dyDescent="0.25">
      <c r="A1065">
        <v>105462</v>
      </c>
      <c r="B1065" t="s">
        <v>16</v>
      </c>
      <c r="C1065" t="s">
        <v>1463</v>
      </c>
      <c r="D1065">
        <v>50</v>
      </c>
      <c r="E1065" t="s">
        <v>72</v>
      </c>
      <c r="G1065" t="s">
        <v>1519</v>
      </c>
      <c r="H1065">
        <v>151488</v>
      </c>
      <c r="I1065" t="s">
        <v>33</v>
      </c>
      <c r="J1065">
        <v>1</v>
      </c>
      <c r="K1065">
        <v>1</v>
      </c>
      <c r="L1065">
        <v>1</v>
      </c>
      <c r="N1065" t="s">
        <v>19</v>
      </c>
      <c r="O1065" t="s">
        <v>1319</v>
      </c>
      <c r="P1065">
        <v>14030114</v>
      </c>
    </row>
    <row r="1066" spans="1:16" hidden="1" x14ac:dyDescent="0.25">
      <c r="A1066">
        <v>105463</v>
      </c>
      <c r="B1066" t="s">
        <v>16</v>
      </c>
      <c r="C1066" t="s">
        <v>1463</v>
      </c>
      <c r="D1066">
        <v>51</v>
      </c>
      <c r="E1066" t="s">
        <v>72</v>
      </c>
      <c r="G1066" t="s">
        <v>1520</v>
      </c>
      <c r="H1066">
        <v>151492</v>
      </c>
      <c r="I1066" t="s">
        <v>33</v>
      </c>
      <c r="J1066">
        <v>2</v>
      </c>
      <c r="K1066">
        <v>2</v>
      </c>
      <c r="L1066">
        <v>2</v>
      </c>
      <c r="N1066" t="s">
        <v>19</v>
      </c>
      <c r="O1066" t="s">
        <v>1319</v>
      </c>
      <c r="P1066">
        <v>14030114</v>
      </c>
    </row>
    <row r="1067" spans="1:16" hidden="1" x14ac:dyDescent="0.25">
      <c r="A1067">
        <v>105464</v>
      </c>
      <c r="B1067" t="s">
        <v>16</v>
      </c>
      <c r="C1067" t="s">
        <v>1463</v>
      </c>
      <c r="D1067">
        <v>52</v>
      </c>
      <c r="E1067" t="s">
        <v>72</v>
      </c>
      <c r="G1067" t="s">
        <v>1521</v>
      </c>
      <c r="H1067">
        <v>151495</v>
      </c>
      <c r="I1067" t="s">
        <v>33</v>
      </c>
      <c r="J1067">
        <v>2</v>
      </c>
      <c r="K1067">
        <v>2</v>
      </c>
      <c r="L1067">
        <v>2</v>
      </c>
      <c r="N1067" t="s">
        <v>19</v>
      </c>
      <c r="O1067" t="s">
        <v>1319</v>
      </c>
      <c r="P1067">
        <v>14030114</v>
      </c>
    </row>
    <row r="1068" spans="1:16" hidden="1" x14ac:dyDescent="0.25">
      <c r="A1068">
        <v>105465</v>
      </c>
      <c r="B1068" t="s">
        <v>16</v>
      </c>
      <c r="C1068" t="s">
        <v>1463</v>
      </c>
      <c r="D1068">
        <v>53</v>
      </c>
      <c r="E1068" t="s">
        <v>72</v>
      </c>
      <c r="G1068" t="s">
        <v>1522</v>
      </c>
      <c r="H1068">
        <v>151487</v>
      </c>
      <c r="I1068" t="s">
        <v>33</v>
      </c>
      <c r="J1068">
        <v>1</v>
      </c>
      <c r="K1068">
        <v>1</v>
      </c>
      <c r="L1068">
        <v>1</v>
      </c>
      <c r="N1068" t="s">
        <v>19</v>
      </c>
      <c r="O1068" t="s">
        <v>1319</v>
      </c>
      <c r="P1068">
        <v>14030114</v>
      </c>
    </row>
    <row r="1069" spans="1:16" hidden="1" x14ac:dyDescent="0.25">
      <c r="A1069">
        <v>105466</v>
      </c>
      <c r="B1069" t="s">
        <v>16</v>
      </c>
      <c r="C1069" t="s">
        <v>1463</v>
      </c>
      <c r="D1069">
        <v>54</v>
      </c>
      <c r="E1069" t="s">
        <v>72</v>
      </c>
      <c r="G1069" t="s">
        <v>1523</v>
      </c>
      <c r="H1069">
        <v>151486</v>
      </c>
      <c r="I1069" t="s">
        <v>33</v>
      </c>
      <c r="J1069">
        <v>1</v>
      </c>
      <c r="K1069">
        <v>1</v>
      </c>
      <c r="L1069">
        <v>1</v>
      </c>
      <c r="N1069" t="s">
        <v>19</v>
      </c>
      <c r="O1069" t="s">
        <v>1319</v>
      </c>
      <c r="P1069">
        <v>14030114</v>
      </c>
    </row>
    <row r="1070" spans="1:16" hidden="1" x14ac:dyDescent="0.25">
      <c r="A1070">
        <v>105467</v>
      </c>
      <c r="B1070" t="s">
        <v>16</v>
      </c>
      <c r="C1070" t="s">
        <v>1463</v>
      </c>
      <c r="D1070">
        <v>55</v>
      </c>
      <c r="E1070" t="s">
        <v>72</v>
      </c>
      <c r="G1070" t="s">
        <v>1524</v>
      </c>
      <c r="H1070">
        <v>151500</v>
      </c>
      <c r="I1070" t="s">
        <v>33</v>
      </c>
      <c r="J1070">
        <v>2</v>
      </c>
      <c r="K1070">
        <v>2</v>
      </c>
      <c r="L1070">
        <v>2</v>
      </c>
      <c r="N1070" t="s">
        <v>19</v>
      </c>
      <c r="O1070" t="s">
        <v>1319</v>
      </c>
      <c r="P1070">
        <v>14030114</v>
      </c>
    </row>
    <row r="1071" spans="1:16" hidden="1" x14ac:dyDescent="0.25">
      <c r="A1071">
        <v>105468</v>
      </c>
      <c r="B1071" t="s">
        <v>16</v>
      </c>
      <c r="C1071" t="s">
        <v>1463</v>
      </c>
      <c r="D1071">
        <v>56</v>
      </c>
      <c r="E1071" t="s">
        <v>72</v>
      </c>
      <c r="G1071" t="s">
        <v>1525</v>
      </c>
      <c r="H1071">
        <v>151494</v>
      </c>
      <c r="I1071" t="s">
        <v>33</v>
      </c>
      <c r="J1071">
        <v>4</v>
      </c>
      <c r="K1071">
        <v>4</v>
      </c>
      <c r="L1071">
        <v>4</v>
      </c>
      <c r="N1071" t="s">
        <v>19</v>
      </c>
      <c r="O1071" t="s">
        <v>1319</v>
      </c>
      <c r="P1071">
        <v>14030114</v>
      </c>
    </row>
    <row r="1072" spans="1:16" hidden="1" x14ac:dyDescent="0.25">
      <c r="A1072">
        <v>105469</v>
      </c>
      <c r="B1072" t="s">
        <v>16</v>
      </c>
      <c r="C1072" t="s">
        <v>1463</v>
      </c>
      <c r="D1072">
        <v>57</v>
      </c>
      <c r="E1072" t="s">
        <v>72</v>
      </c>
      <c r="G1072" t="s">
        <v>1526</v>
      </c>
      <c r="H1072">
        <v>151485</v>
      </c>
      <c r="I1072" t="s">
        <v>33</v>
      </c>
      <c r="J1072">
        <v>1</v>
      </c>
      <c r="K1072">
        <v>1</v>
      </c>
      <c r="L1072">
        <v>1</v>
      </c>
      <c r="N1072" t="s">
        <v>19</v>
      </c>
      <c r="O1072" t="s">
        <v>1319</v>
      </c>
      <c r="P1072">
        <v>14030114</v>
      </c>
    </row>
    <row r="1073" spans="1:16" hidden="1" x14ac:dyDescent="0.25">
      <c r="A1073">
        <v>105470</v>
      </c>
      <c r="B1073" t="s">
        <v>16</v>
      </c>
      <c r="C1073" t="s">
        <v>1463</v>
      </c>
      <c r="D1073">
        <v>58</v>
      </c>
      <c r="E1073" t="s">
        <v>72</v>
      </c>
      <c r="G1073" t="s">
        <v>1527</v>
      </c>
      <c r="H1073">
        <v>151482</v>
      </c>
      <c r="I1073" t="s">
        <v>33</v>
      </c>
      <c r="J1073">
        <v>1</v>
      </c>
      <c r="K1073">
        <v>1</v>
      </c>
      <c r="L1073">
        <v>1</v>
      </c>
      <c r="N1073" t="s">
        <v>19</v>
      </c>
      <c r="O1073" t="s">
        <v>1319</v>
      </c>
      <c r="P1073">
        <v>14030114</v>
      </c>
    </row>
    <row r="1074" spans="1:16" hidden="1" x14ac:dyDescent="0.25">
      <c r="A1074">
        <v>105343</v>
      </c>
      <c r="B1074" t="s">
        <v>16</v>
      </c>
      <c r="C1074" t="s">
        <v>1435</v>
      </c>
      <c r="D1074">
        <v>19</v>
      </c>
      <c r="E1074" t="s">
        <v>32</v>
      </c>
      <c r="G1074" t="s">
        <v>1528</v>
      </c>
      <c r="H1074">
        <v>160028</v>
      </c>
      <c r="I1074" t="s">
        <v>33</v>
      </c>
      <c r="J1074">
        <v>2</v>
      </c>
      <c r="K1074">
        <v>2</v>
      </c>
      <c r="L1074">
        <v>2</v>
      </c>
      <c r="N1074" t="s">
        <v>19</v>
      </c>
      <c r="O1074" t="s">
        <v>1319</v>
      </c>
      <c r="P1074">
        <v>14030114</v>
      </c>
    </row>
    <row r="1075" spans="1:16" hidden="1" x14ac:dyDescent="0.25">
      <c r="A1075">
        <v>105344</v>
      </c>
      <c r="B1075" t="s">
        <v>16</v>
      </c>
      <c r="C1075" t="s">
        <v>1435</v>
      </c>
      <c r="D1075">
        <v>20</v>
      </c>
      <c r="E1075" t="s">
        <v>32</v>
      </c>
      <c r="G1075" t="s">
        <v>1529</v>
      </c>
      <c r="H1075">
        <v>160025</v>
      </c>
      <c r="I1075" t="s">
        <v>33</v>
      </c>
      <c r="J1075">
        <v>12</v>
      </c>
      <c r="K1075">
        <v>12</v>
      </c>
      <c r="L1075">
        <v>12</v>
      </c>
      <c r="N1075" t="s">
        <v>19</v>
      </c>
      <c r="O1075" t="s">
        <v>1319</v>
      </c>
      <c r="P1075">
        <v>14030114</v>
      </c>
    </row>
    <row r="1076" spans="1:16" hidden="1" x14ac:dyDescent="0.25">
      <c r="A1076">
        <v>105345</v>
      </c>
      <c r="B1076" t="s">
        <v>16</v>
      </c>
      <c r="C1076" t="s">
        <v>1435</v>
      </c>
      <c r="D1076">
        <v>21</v>
      </c>
      <c r="E1076" t="s">
        <v>32</v>
      </c>
      <c r="G1076" t="s">
        <v>1530</v>
      </c>
      <c r="H1076">
        <v>160036</v>
      </c>
      <c r="I1076" t="s">
        <v>33</v>
      </c>
      <c r="J1076">
        <v>3</v>
      </c>
      <c r="K1076">
        <v>3</v>
      </c>
      <c r="L1076">
        <v>3</v>
      </c>
      <c r="N1076" t="s">
        <v>19</v>
      </c>
      <c r="O1076" t="s">
        <v>1319</v>
      </c>
      <c r="P1076">
        <v>14030114</v>
      </c>
    </row>
    <row r="1077" spans="1:16" hidden="1" x14ac:dyDescent="0.25">
      <c r="A1077">
        <v>105346</v>
      </c>
      <c r="B1077" t="s">
        <v>16</v>
      </c>
      <c r="C1077" t="s">
        <v>1435</v>
      </c>
      <c r="D1077">
        <v>22</v>
      </c>
      <c r="E1077" t="s">
        <v>32</v>
      </c>
      <c r="G1077" t="s">
        <v>1531</v>
      </c>
      <c r="H1077">
        <v>160035</v>
      </c>
      <c r="I1077" t="s">
        <v>33</v>
      </c>
      <c r="J1077">
        <v>4</v>
      </c>
      <c r="K1077">
        <v>4</v>
      </c>
      <c r="L1077">
        <v>4</v>
      </c>
      <c r="N1077" t="s">
        <v>19</v>
      </c>
      <c r="O1077" t="s">
        <v>1319</v>
      </c>
      <c r="P1077">
        <v>14030114</v>
      </c>
    </row>
    <row r="1078" spans="1:16" hidden="1" x14ac:dyDescent="0.25">
      <c r="A1078">
        <v>105347</v>
      </c>
      <c r="B1078" t="s">
        <v>16</v>
      </c>
      <c r="C1078" t="s">
        <v>1435</v>
      </c>
      <c r="D1078">
        <v>23</v>
      </c>
      <c r="E1078" t="s">
        <v>32</v>
      </c>
      <c r="G1078" t="s">
        <v>1532</v>
      </c>
      <c r="H1078">
        <v>160034</v>
      </c>
      <c r="I1078" t="s">
        <v>33</v>
      </c>
      <c r="J1078">
        <v>2</v>
      </c>
      <c r="K1078">
        <v>2</v>
      </c>
      <c r="L1078">
        <v>2</v>
      </c>
      <c r="N1078" t="s">
        <v>19</v>
      </c>
      <c r="O1078" t="s">
        <v>1319</v>
      </c>
      <c r="P1078">
        <v>14030114</v>
      </c>
    </row>
    <row r="1079" spans="1:16" hidden="1" x14ac:dyDescent="0.25">
      <c r="A1079">
        <v>105348</v>
      </c>
      <c r="B1079" t="s">
        <v>16</v>
      </c>
      <c r="C1079" t="s">
        <v>1435</v>
      </c>
      <c r="D1079">
        <v>24</v>
      </c>
      <c r="E1079" t="s">
        <v>32</v>
      </c>
      <c r="G1079" t="s">
        <v>1533</v>
      </c>
      <c r="H1079">
        <v>160029</v>
      </c>
      <c r="I1079" t="s">
        <v>33</v>
      </c>
      <c r="J1079">
        <v>10</v>
      </c>
      <c r="K1079">
        <v>10</v>
      </c>
      <c r="L1079">
        <v>10</v>
      </c>
      <c r="N1079" t="s">
        <v>19</v>
      </c>
      <c r="O1079" t="s">
        <v>1319</v>
      </c>
      <c r="P1079">
        <v>14030114</v>
      </c>
    </row>
    <row r="1080" spans="1:16" hidden="1" x14ac:dyDescent="0.25">
      <c r="A1080">
        <v>105349</v>
      </c>
      <c r="B1080" t="s">
        <v>16</v>
      </c>
      <c r="C1080" t="s">
        <v>1435</v>
      </c>
      <c r="D1080">
        <v>25</v>
      </c>
      <c r="E1080" t="s">
        <v>32</v>
      </c>
      <c r="G1080" t="s">
        <v>1534</v>
      </c>
      <c r="H1080">
        <v>160031</v>
      </c>
      <c r="I1080" t="s">
        <v>33</v>
      </c>
      <c r="J1080">
        <v>5</v>
      </c>
      <c r="K1080">
        <v>5</v>
      </c>
      <c r="L1080">
        <v>5</v>
      </c>
      <c r="N1080" t="s">
        <v>19</v>
      </c>
      <c r="O1080" t="s">
        <v>1319</v>
      </c>
      <c r="P1080">
        <v>14030114</v>
      </c>
    </row>
    <row r="1081" spans="1:16" hidden="1" x14ac:dyDescent="0.25">
      <c r="A1081">
        <v>105350</v>
      </c>
      <c r="B1081" t="s">
        <v>16</v>
      </c>
      <c r="C1081" t="s">
        <v>1435</v>
      </c>
      <c r="D1081">
        <v>26</v>
      </c>
      <c r="E1081" t="s">
        <v>32</v>
      </c>
      <c r="G1081" t="s">
        <v>1535</v>
      </c>
      <c r="H1081">
        <v>160030</v>
      </c>
      <c r="I1081" t="s">
        <v>33</v>
      </c>
      <c r="J1081">
        <v>2</v>
      </c>
      <c r="K1081">
        <v>2</v>
      </c>
      <c r="L1081">
        <v>2</v>
      </c>
      <c r="N1081" t="s">
        <v>19</v>
      </c>
      <c r="O1081" t="s">
        <v>1319</v>
      </c>
      <c r="P1081">
        <v>14030114</v>
      </c>
    </row>
    <row r="1082" spans="1:16" hidden="1" x14ac:dyDescent="0.25">
      <c r="A1082">
        <v>105471</v>
      </c>
      <c r="B1082" t="s">
        <v>16</v>
      </c>
      <c r="C1082" t="s">
        <v>1463</v>
      </c>
      <c r="D1082">
        <v>59</v>
      </c>
      <c r="E1082" t="s">
        <v>72</v>
      </c>
      <c r="G1082" t="s">
        <v>1536</v>
      </c>
      <c r="H1082">
        <v>151481</v>
      </c>
      <c r="I1082" t="s">
        <v>33</v>
      </c>
      <c r="J1082">
        <v>1</v>
      </c>
      <c r="K1082">
        <v>1</v>
      </c>
      <c r="L1082">
        <v>1</v>
      </c>
      <c r="N1082" t="s">
        <v>19</v>
      </c>
      <c r="O1082" t="s">
        <v>1319</v>
      </c>
      <c r="P1082">
        <v>14030114</v>
      </c>
    </row>
    <row r="1083" spans="1:16" hidden="1" x14ac:dyDescent="0.25">
      <c r="A1083">
        <v>105472</v>
      </c>
      <c r="B1083" t="s">
        <v>16</v>
      </c>
      <c r="C1083" t="s">
        <v>1463</v>
      </c>
      <c r="D1083">
        <v>60</v>
      </c>
      <c r="E1083" t="s">
        <v>72</v>
      </c>
      <c r="G1083" t="s">
        <v>1537</v>
      </c>
      <c r="H1083">
        <v>151496</v>
      </c>
      <c r="I1083" t="s">
        <v>33</v>
      </c>
      <c r="J1083">
        <v>3</v>
      </c>
      <c r="K1083">
        <v>3</v>
      </c>
      <c r="L1083">
        <v>3</v>
      </c>
      <c r="N1083" t="s">
        <v>19</v>
      </c>
      <c r="O1083" t="s">
        <v>1319</v>
      </c>
      <c r="P1083">
        <v>14030114</v>
      </c>
    </row>
    <row r="1084" spans="1:16" hidden="1" x14ac:dyDescent="0.25">
      <c r="A1084">
        <v>105473</v>
      </c>
      <c r="B1084" t="s">
        <v>16</v>
      </c>
      <c r="C1084" t="s">
        <v>1463</v>
      </c>
      <c r="D1084">
        <v>125</v>
      </c>
      <c r="E1084" t="s">
        <v>72</v>
      </c>
      <c r="G1084" t="s">
        <v>1538</v>
      </c>
      <c r="H1084">
        <v>151505</v>
      </c>
      <c r="I1084" t="s">
        <v>33</v>
      </c>
      <c r="J1084">
        <v>1</v>
      </c>
      <c r="K1084">
        <v>1</v>
      </c>
      <c r="L1084">
        <v>1</v>
      </c>
      <c r="N1084" t="s">
        <v>19</v>
      </c>
      <c r="O1084" t="s">
        <v>1319</v>
      </c>
      <c r="P1084">
        <v>14030114</v>
      </c>
    </row>
    <row r="1085" spans="1:16" hidden="1" x14ac:dyDescent="0.25">
      <c r="A1085">
        <v>105474</v>
      </c>
      <c r="B1085" t="s">
        <v>16</v>
      </c>
      <c r="C1085" t="s">
        <v>1463</v>
      </c>
      <c r="D1085">
        <v>126</v>
      </c>
      <c r="E1085" t="s">
        <v>72</v>
      </c>
      <c r="G1085" t="s">
        <v>1539</v>
      </c>
      <c r="H1085">
        <v>151503</v>
      </c>
      <c r="I1085" t="s">
        <v>33</v>
      </c>
      <c r="J1085">
        <v>1</v>
      </c>
      <c r="K1085">
        <v>1</v>
      </c>
      <c r="L1085">
        <v>1</v>
      </c>
      <c r="N1085" t="s">
        <v>19</v>
      </c>
      <c r="O1085" t="s">
        <v>1319</v>
      </c>
      <c r="P1085">
        <v>14030114</v>
      </c>
    </row>
    <row r="1086" spans="1:16" hidden="1" x14ac:dyDescent="0.25">
      <c r="A1086">
        <v>105475</v>
      </c>
      <c r="B1086" t="s">
        <v>16</v>
      </c>
      <c r="C1086" t="s">
        <v>1463</v>
      </c>
      <c r="D1086">
        <v>127</v>
      </c>
      <c r="E1086" t="s">
        <v>72</v>
      </c>
      <c r="G1086" t="s">
        <v>1540</v>
      </c>
      <c r="H1086">
        <v>151504</v>
      </c>
      <c r="I1086" t="s">
        <v>33</v>
      </c>
      <c r="J1086">
        <v>1</v>
      </c>
      <c r="K1086">
        <v>1</v>
      </c>
      <c r="L1086">
        <v>1</v>
      </c>
      <c r="N1086" t="s">
        <v>19</v>
      </c>
      <c r="O1086" t="s">
        <v>1319</v>
      </c>
      <c r="P1086">
        <v>14030114</v>
      </c>
    </row>
    <row r="1087" spans="1:16" hidden="1" x14ac:dyDescent="0.25">
      <c r="A1087">
        <v>105476</v>
      </c>
      <c r="B1087" t="s">
        <v>16</v>
      </c>
      <c r="C1087" t="s">
        <v>1463</v>
      </c>
      <c r="D1087">
        <v>130</v>
      </c>
      <c r="E1087" t="s">
        <v>72</v>
      </c>
      <c r="G1087" t="s">
        <v>1541</v>
      </c>
      <c r="H1087">
        <v>151502</v>
      </c>
      <c r="I1087" t="s">
        <v>33</v>
      </c>
      <c r="J1087">
        <v>1</v>
      </c>
      <c r="K1087">
        <v>1</v>
      </c>
      <c r="L1087">
        <v>1</v>
      </c>
      <c r="N1087" t="s">
        <v>19</v>
      </c>
      <c r="O1087" t="s">
        <v>1319</v>
      </c>
      <c r="P1087">
        <v>14030114</v>
      </c>
    </row>
    <row r="1088" spans="1:16" hidden="1" x14ac:dyDescent="0.25">
      <c r="A1088">
        <v>105477</v>
      </c>
      <c r="B1088" t="s">
        <v>16</v>
      </c>
      <c r="C1088" t="s">
        <v>1463</v>
      </c>
      <c r="D1088">
        <v>61</v>
      </c>
      <c r="E1088" t="s">
        <v>72</v>
      </c>
      <c r="G1088" t="s">
        <v>1542</v>
      </c>
      <c r="H1088">
        <v>131096</v>
      </c>
      <c r="I1088" t="s">
        <v>33</v>
      </c>
      <c r="J1088">
        <v>1</v>
      </c>
      <c r="K1088">
        <v>1</v>
      </c>
      <c r="L1088">
        <v>1</v>
      </c>
      <c r="N1088" t="s">
        <v>19</v>
      </c>
      <c r="O1088" t="s">
        <v>1319</v>
      </c>
      <c r="P1088">
        <v>14030114</v>
      </c>
    </row>
    <row r="1089" spans="1:16" hidden="1" x14ac:dyDescent="0.25">
      <c r="A1089">
        <v>105478</v>
      </c>
      <c r="B1089" t="s">
        <v>16</v>
      </c>
      <c r="C1089" t="s">
        <v>1463</v>
      </c>
      <c r="D1089">
        <v>62</v>
      </c>
      <c r="E1089" t="s">
        <v>72</v>
      </c>
      <c r="G1089" t="s">
        <v>1543</v>
      </c>
      <c r="H1089">
        <v>131095</v>
      </c>
      <c r="I1089" t="s">
        <v>33</v>
      </c>
      <c r="J1089">
        <v>1</v>
      </c>
      <c r="K1089">
        <v>1</v>
      </c>
      <c r="L1089">
        <v>1</v>
      </c>
      <c r="N1089" t="s">
        <v>19</v>
      </c>
      <c r="O1089" t="s">
        <v>1319</v>
      </c>
      <c r="P1089">
        <v>14030114</v>
      </c>
    </row>
    <row r="1090" spans="1:16" hidden="1" x14ac:dyDescent="0.25">
      <c r="A1090">
        <v>105479</v>
      </c>
      <c r="B1090" t="s">
        <v>16</v>
      </c>
      <c r="C1090" t="s">
        <v>1463</v>
      </c>
      <c r="D1090">
        <v>63</v>
      </c>
      <c r="E1090" t="s">
        <v>72</v>
      </c>
      <c r="G1090" t="s">
        <v>1544</v>
      </c>
      <c r="H1090">
        <v>130964</v>
      </c>
      <c r="I1090" t="s">
        <v>33</v>
      </c>
      <c r="J1090">
        <v>5</v>
      </c>
      <c r="K1090">
        <v>5</v>
      </c>
      <c r="L1090">
        <v>5</v>
      </c>
      <c r="N1090" t="s">
        <v>19</v>
      </c>
      <c r="O1090" t="s">
        <v>1319</v>
      </c>
      <c r="P1090">
        <v>14030114</v>
      </c>
    </row>
    <row r="1091" spans="1:16" hidden="1" x14ac:dyDescent="0.25">
      <c r="A1091">
        <v>105480</v>
      </c>
      <c r="B1091" t="s">
        <v>16</v>
      </c>
      <c r="C1091" t="s">
        <v>1463</v>
      </c>
      <c r="D1091">
        <v>64</v>
      </c>
      <c r="E1091" t="s">
        <v>72</v>
      </c>
      <c r="G1091" t="s">
        <v>1545</v>
      </c>
      <c r="H1091">
        <v>131108</v>
      </c>
      <c r="I1091" t="s">
        <v>33</v>
      </c>
      <c r="J1091">
        <v>7</v>
      </c>
      <c r="K1091">
        <v>7</v>
      </c>
      <c r="L1091">
        <v>7</v>
      </c>
      <c r="N1091" t="s">
        <v>19</v>
      </c>
      <c r="O1091" t="s">
        <v>1319</v>
      </c>
      <c r="P1091">
        <v>14030114</v>
      </c>
    </row>
    <row r="1092" spans="1:16" hidden="1" x14ac:dyDescent="0.25">
      <c r="A1092">
        <v>105481</v>
      </c>
      <c r="B1092" t="s">
        <v>16</v>
      </c>
      <c r="C1092" t="s">
        <v>1463</v>
      </c>
      <c r="D1092">
        <v>65</v>
      </c>
      <c r="E1092" t="s">
        <v>72</v>
      </c>
      <c r="G1092" t="s">
        <v>1546</v>
      </c>
      <c r="H1092">
        <v>131094</v>
      </c>
      <c r="I1092" t="s">
        <v>33</v>
      </c>
      <c r="J1092">
        <v>1</v>
      </c>
      <c r="K1092">
        <v>1</v>
      </c>
      <c r="L1092">
        <v>1</v>
      </c>
      <c r="N1092" t="s">
        <v>19</v>
      </c>
      <c r="O1092" t="s">
        <v>1319</v>
      </c>
      <c r="P1092">
        <v>14030114</v>
      </c>
    </row>
    <row r="1093" spans="1:16" hidden="1" x14ac:dyDescent="0.25">
      <c r="A1093">
        <v>105482</v>
      </c>
      <c r="B1093" t="s">
        <v>16</v>
      </c>
      <c r="C1093" t="s">
        <v>1463</v>
      </c>
      <c r="D1093">
        <v>66</v>
      </c>
      <c r="E1093" t="s">
        <v>72</v>
      </c>
      <c r="G1093" t="s">
        <v>1546</v>
      </c>
      <c r="H1093">
        <v>130954</v>
      </c>
      <c r="I1093" t="s">
        <v>33</v>
      </c>
      <c r="J1093">
        <v>1</v>
      </c>
      <c r="K1093">
        <v>1</v>
      </c>
      <c r="L1093">
        <v>1</v>
      </c>
      <c r="N1093" t="s">
        <v>19</v>
      </c>
      <c r="O1093" t="s">
        <v>1319</v>
      </c>
      <c r="P1093">
        <v>14030114</v>
      </c>
    </row>
    <row r="1094" spans="1:16" hidden="1" x14ac:dyDescent="0.25">
      <c r="A1094">
        <v>105483</v>
      </c>
      <c r="B1094" t="s">
        <v>16</v>
      </c>
      <c r="C1094" t="s">
        <v>1463</v>
      </c>
      <c r="D1094">
        <v>67</v>
      </c>
      <c r="E1094" t="s">
        <v>72</v>
      </c>
      <c r="G1094" t="s">
        <v>1547</v>
      </c>
      <c r="H1094">
        <v>130963</v>
      </c>
      <c r="I1094" t="s">
        <v>33</v>
      </c>
      <c r="J1094">
        <v>2</v>
      </c>
      <c r="K1094">
        <v>2</v>
      </c>
      <c r="L1094">
        <v>2</v>
      </c>
      <c r="N1094" t="s">
        <v>19</v>
      </c>
      <c r="O1094" t="s">
        <v>1319</v>
      </c>
      <c r="P1094">
        <v>14030114</v>
      </c>
    </row>
    <row r="1095" spans="1:16" hidden="1" x14ac:dyDescent="0.25">
      <c r="A1095">
        <v>105484</v>
      </c>
      <c r="B1095" t="s">
        <v>16</v>
      </c>
      <c r="C1095" t="s">
        <v>1463</v>
      </c>
      <c r="D1095">
        <v>68</v>
      </c>
      <c r="E1095" t="s">
        <v>72</v>
      </c>
      <c r="G1095" t="s">
        <v>1548</v>
      </c>
      <c r="H1095">
        <v>131107</v>
      </c>
      <c r="I1095" t="s">
        <v>33</v>
      </c>
      <c r="J1095">
        <v>3</v>
      </c>
      <c r="K1095">
        <v>3</v>
      </c>
      <c r="L1095">
        <v>3</v>
      </c>
      <c r="N1095" t="s">
        <v>19</v>
      </c>
      <c r="O1095" t="s">
        <v>1319</v>
      </c>
      <c r="P1095">
        <v>14030114</v>
      </c>
    </row>
    <row r="1096" spans="1:16" hidden="1" x14ac:dyDescent="0.25">
      <c r="A1096">
        <v>105485</v>
      </c>
      <c r="B1096" t="s">
        <v>16</v>
      </c>
      <c r="C1096" t="s">
        <v>1463</v>
      </c>
      <c r="D1096">
        <v>69</v>
      </c>
      <c r="E1096" t="s">
        <v>72</v>
      </c>
      <c r="G1096" t="s">
        <v>1549</v>
      </c>
      <c r="H1096">
        <v>131099</v>
      </c>
      <c r="I1096" t="s">
        <v>33</v>
      </c>
      <c r="J1096">
        <v>1</v>
      </c>
      <c r="K1096">
        <v>1</v>
      </c>
      <c r="L1096">
        <v>1</v>
      </c>
      <c r="N1096" t="s">
        <v>19</v>
      </c>
      <c r="O1096" t="s">
        <v>1319</v>
      </c>
      <c r="P1096">
        <v>14030114</v>
      </c>
    </row>
    <row r="1097" spans="1:16" hidden="1" x14ac:dyDescent="0.25">
      <c r="A1097">
        <v>105486</v>
      </c>
      <c r="B1097" t="s">
        <v>16</v>
      </c>
      <c r="C1097" t="s">
        <v>1463</v>
      </c>
      <c r="D1097">
        <v>70</v>
      </c>
      <c r="E1097" t="s">
        <v>72</v>
      </c>
      <c r="G1097" t="s">
        <v>1550</v>
      </c>
      <c r="H1097">
        <v>131093</v>
      </c>
      <c r="I1097" t="s">
        <v>33</v>
      </c>
      <c r="J1097">
        <v>1</v>
      </c>
      <c r="K1097">
        <v>1</v>
      </c>
      <c r="L1097">
        <v>1</v>
      </c>
      <c r="N1097" t="s">
        <v>19</v>
      </c>
      <c r="O1097" t="s">
        <v>1319</v>
      </c>
      <c r="P1097">
        <v>14030114</v>
      </c>
    </row>
    <row r="1098" spans="1:16" hidden="1" x14ac:dyDescent="0.25">
      <c r="A1098">
        <v>105487</v>
      </c>
      <c r="B1098" t="s">
        <v>16</v>
      </c>
      <c r="C1098" t="s">
        <v>1463</v>
      </c>
      <c r="D1098">
        <v>71</v>
      </c>
      <c r="E1098" t="s">
        <v>72</v>
      </c>
      <c r="G1098" t="s">
        <v>1551</v>
      </c>
      <c r="H1098">
        <v>131106</v>
      </c>
      <c r="I1098" t="s">
        <v>33</v>
      </c>
      <c r="J1098">
        <v>5</v>
      </c>
      <c r="K1098">
        <v>5</v>
      </c>
      <c r="L1098">
        <v>5</v>
      </c>
      <c r="N1098" t="s">
        <v>19</v>
      </c>
      <c r="O1098" t="s">
        <v>1319</v>
      </c>
      <c r="P1098">
        <v>14030114</v>
      </c>
    </row>
    <row r="1099" spans="1:16" hidden="1" x14ac:dyDescent="0.25">
      <c r="A1099">
        <v>105488</v>
      </c>
      <c r="B1099" t="s">
        <v>16</v>
      </c>
      <c r="C1099" t="s">
        <v>1463</v>
      </c>
      <c r="D1099">
        <v>72</v>
      </c>
      <c r="E1099" t="s">
        <v>72</v>
      </c>
      <c r="G1099" t="s">
        <v>1552</v>
      </c>
      <c r="H1099">
        <v>131098</v>
      </c>
      <c r="I1099" t="s">
        <v>33</v>
      </c>
      <c r="J1099">
        <v>1</v>
      </c>
      <c r="K1099">
        <v>1</v>
      </c>
      <c r="L1099">
        <v>1</v>
      </c>
      <c r="N1099" t="s">
        <v>19</v>
      </c>
      <c r="O1099" t="s">
        <v>1319</v>
      </c>
      <c r="P1099">
        <v>14030114</v>
      </c>
    </row>
    <row r="1100" spans="1:16" hidden="1" x14ac:dyDescent="0.25">
      <c r="A1100">
        <v>105489</v>
      </c>
      <c r="B1100" t="s">
        <v>16</v>
      </c>
      <c r="C1100" t="s">
        <v>1463</v>
      </c>
      <c r="D1100">
        <v>73</v>
      </c>
      <c r="E1100" t="s">
        <v>72</v>
      </c>
      <c r="G1100" t="s">
        <v>1553</v>
      </c>
      <c r="H1100">
        <v>130953</v>
      </c>
      <c r="I1100" t="s">
        <v>33</v>
      </c>
      <c r="J1100">
        <v>1</v>
      </c>
      <c r="K1100">
        <v>1</v>
      </c>
      <c r="L1100">
        <v>1</v>
      </c>
      <c r="N1100" t="s">
        <v>19</v>
      </c>
      <c r="O1100" t="s">
        <v>1319</v>
      </c>
      <c r="P1100">
        <v>14030114</v>
      </c>
    </row>
    <row r="1101" spans="1:16" hidden="1" x14ac:dyDescent="0.25">
      <c r="A1101">
        <v>105490</v>
      </c>
      <c r="B1101" t="s">
        <v>16</v>
      </c>
      <c r="C1101" t="s">
        <v>1463</v>
      </c>
      <c r="D1101">
        <v>74</v>
      </c>
      <c r="E1101" t="s">
        <v>72</v>
      </c>
      <c r="G1101" t="s">
        <v>1554</v>
      </c>
      <c r="H1101">
        <v>131111</v>
      </c>
      <c r="I1101" t="s">
        <v>33</v>
      </c>
      <c r="J1101">
        <v>1</v>
      </c>
      <c r="K1101">
        <v>1</v>
      </c>
      <c r="L1101">
        <v>1</v>
      </c>
      <c r="N1101" t="s">
        <v>19</v>
      </c>
      <c r="O1101" t="s">
        <v>1319</v>
      </c>
      <c r="P1101">
        <v>14030114</v>
      </c>
    </row>
    <row r="1102" spans="1:16" hidden="1" x14ac:dyDescent="0.25">
      <c r="A1102">
        <v>105491</v>
      </c>
      <c r="B1102" t="s">
        <v>16</v>
      </c>
      <c r="C1102" t="s">
        <v>1463</v>
      </c>
      <c r="D1102">
        <v>75</v>
      </c>
      <c r="E1102" t="s">
        <v>72</v>
      </c>
      <c r="G1102" t="s">
        <v>1554</v>
      </c>
      <c r="H1102">
        <v>130968</v>
      </c>
      <c r="I1102" t="s">
        <v>33</v>
      </c>
      <c r="J1102">
        <v>1</v>
      </c>
      <c r="K1102">
        <v>1</v>
      </c>
      <c r="L1102">
        <v>1</v>
      </c>
      <c r="N1102" t="s">
        <v>19</v>
      </c>
      <c r="O1102" t="s">
        <v>1319</v>
      </c>
      <c r="P1102">
        <v>14030114</v>
      </c>
    </row>
    <row r="1103" spans="1:16" hidden="1" x14ac:dyDescent="0.25">
      <c r="A1103">
        <v>105492</v>
      </c>
      <c r="B1103" t="s">
        <v>16</v>
      </c>
      <c r="C1103" t="s">
        <v>1463</v>
      </c>
      <c r="D1103">
        <v>76</v>
      </c>
      <c r="E1103" t="s">
        <v>72</v>
      </c>
      <c r="G1103" t="s">
        <v>1555</v>
      </c>
      <c r="H1103">
        <v>130962</v>
      </c>
      <c r="I1103" t="s">
        <v>33</v>
      </c>
      <c r="J1103">
        <v>7</v>
      </c>
      <c r="K1103">
        <v>7</v>
      </c>
      <c r="L1103">
        <v>7</v>
      </c>
      <c r="N1103" t="s">
        <v>19</v>
      </c>
      <c r="O1103" t="s">
        <v>1319</v>
      </c>
      <c r="P1103">
        <v>14030114</v>
      </c>
    </row>
    <row r="1104" spans="1:16" hidden="1" x14ac:dyDescent="0.25">
      <c r="A1104">
        <v>105493</v>
      </c>
      <c r="B1104" t="s">
        <v>16</v>
      </c>
      <c r="C1104" t="s">
        <v>1463</v>
      </c>
      <c r="D1104">
        <v>77</v>
      </c>
      <c r="E1104" t="s">
        <v>72</v>
      </c>
      <c r="G1104" t="s">
        <v>1556</v>
      </c>
      <c r="H1104">
        <v>131105</v>
      </c>
      <c r="I1104" t="s">
        <v>33</v>
      </c>
      <c r="J1104">
        <v>9</v>
      </c>
      <c r="K1104">
        <v>9</v>
      </c>
      <c r="L1104">
        <v>9</v>
      </c>
      <c r="N1104" t="s">
        <v>19</v>
      </c>
      <c r="O1104" t="s">
        <v>1319</v>
      </c>
      <c r="P1104">
        <v>14030114</v>
      </c>
    </row>
    <row r="1105" spans="1:16" hidden="1" x14ac:dyDescent="0.25">
      <c r="A1105">
        <v>105494</v>
      </c>
      <c r="B1105" t="s">
        <v>16</v>
      </c>
      <c r="C1105" t="s">
        <v>1463</v>
      </c>
      <c r="D1105">
        <v>78</v>
      </c>
      <c r="E1105" t="s">
        <v>72</v>
      </c>
      <c r="G1105" t="s">
        <v>1557</v>
      </c>
      <c r="H1105">
        <v>130958</v>
      </c>
      <c r="I1105" t="s">
        <v>33</v>
      </c>
      <c r="J1105">
        <v>1</v>
      </c>
      <c r="K1105">
        <v>1</v>
      </c>
      <c r="L1105">
        <v>1</v>
      </c>
      <c r="N1105" t="s">
        <v>19</v>
      </c>
      <c r="O1105" t="s">
        <v>1319</v>
      </c>
      <c r="P1105">
        <v>14030114</v>
      </c>
    </row>
    <row r="1106" spans="1:16" hidden="1" x14ac:dyDescent="0.25">
      <c r="A1106">
        <v>105495</v>
      </c>
      <c r="B1106" t="s">
        <v>16</v>
      </c>
      <c r="C1106" t="s">
        <v>1463</v>
      </c>
      <c r="D1106">
        <v>79</v>
      </c>
      <c r="E1106" t="s">
        <v>72</v>
      </c>
      <c r="G1106" t="s">
        <v>1558</v>
      </c>
      <c r="H1106">
        <v>131097</v>
      </c>
      <c r="I1106" t="s">
        <v>33</v>
      </c>
      <c r="J1106">
        <v>3</v>
      </c>
      <c r="K1106">
        <v>3</v>
      </c>
      <c r="L1106">
        <v>3</v>
      </c>
      <c r="N1106" t="s">
        <v>19</v>
      </c>
      <c r="O1106" t="s">
        <v>1319</v>
      </c>
      <c r="P1106">
        <v>14030114</v>
      </c>
    </row>
    <row r="1107" spans="1:16" hidden="1" x14ac:dyDescent="0.25">
      <c r="A1107">
        <v>105496</v>
      </c>
      <c r="B1107" t="s">
        <v>16</v>
      </c>
      <c r="C1107" t="s">
        <v>1463</v>
      </c>
      <c r="D1107">
        <v>80</v>
      </c>
      <c r="E1107" t="s">
        <v>72</v>
      </c>
      <c r="G1107" t="s">
        <v>1559</v>
      </c>
      <c r="H1107">
        <v>131104</v>
      </c>
      <c r="I1107" t="s">
        <v>33</v>
      </c>
      <c r="J1107">
        <v>1</v>
      </c>
      <c r="K1107">
        <v>1</v>
      </c>
      <c r="L1107">
        <v>1</v>
      </c>
      <c r="N1107" t="s">
        <v>19</v>
      </c>
      <c r="O1107" t="s">
        <v>1319</v>
      </c>
      <c r="P1107">
        <v>14030114</v>
      </c>
    </row>
    <row r="1108" spans="1:16" hidden="1" x14ac:dyDescent="0.25">
      <c r="A1108">
        <v>105497</v>
      </c>
      <c r="B1108" t="s">
        <v>16</v>
      </c>
      <c r="C1108" t="s">
        <v>1463</v>
      </c>
      <c r="D1108">
        <v>81</v>
      </c>
      <c r="E1108" t="s">
        <v>72</v>
      </c>
      <c r="G1108" t="s">
        <v>1560</v>
      </c>
      <c r="H1108">
        <v>131110</v>
      </c>
      <c r="I1108" t="s">
        <v>33</v>
      </c>
      <c r="J1108">
        <v>1</v>
      </c>
      <c r="K1108">
        <v>1</v>
      </c>
      <c r="L1108">
        <v>1</v>
      </c>
      <c r="N1108" t="s">
        <v>19</v>
      </c>
      <c r="O1108" t="s">
        <v>1319</v>
      </c>
      <c r="P1108">
        <v>14030114</v>
      </c>
    </row>
    <row r="1109" spans="1:16" hidden="1" x14ac:dyDescent="0.25">
      <c r="A1109">
        <v>105498</v>
      </c>
      <c r="B1109" t="s">
        <v>16</v>
      </c>
      <c r="C1109" t="s">
        <v>1463</v>
      </c>
      <c r="D1109">
        <v>82</v>
      </c>
      <c r="E1109" t="s">
        <v>72</v>
      </c>
      <c r="G1109" t="s">
        <v>1561</v>
      </c>
      <c r="H1109">
        <v>131091</v>
      </c>
      <c r="I1109" t="s">
        <v>33</v>
      </c>
      <c r="J1109">
        <v>1</v>
      </c>
      <c r="K1109">
        <v>1</v>
      </c>
      <c r="L1109">
        <v>1</v>
      </c>
      <c r="N1109" t="s">
        <v>19</v>
      </c>
      <c r="O1109" t="s">
        <v>1319</v>
      </c>
      <c r="P1109">
        <v>14030114</v>
      </c>
    </row>
    <row r="1110" spans="1:16" hidden="1" x14ac:dyDescent="0.25">
      <c r="A1110">
        <v>105499</v>
      </c>
      <c r="B1110" t="s">
        <v>16</v>
      </c>
      <c r="C1110" t="s">
        <v>1463</v>
      </c>
      <c r="D1110">
        <v>83</v>
      </c>
      <c r="E1110" t="s">
        <v>72</v>
      </c>
      <c r="G1110" t="s">
        <v>1562</v>
      </c>
      <c r="H1110">
        <v>131103</v>
      </c>
      <c r="I1110" t="s">
        <v>33</v>
      </c>
      <c r="J1110">
        <v>1</v>
      </c>
      <c r="K1110">
        <v>1</v>
      </c>
      <c r="L1110">
        <v>1</v>
      </c>
      <c r="N1110" t="s">
        <v>19</v>
      </c>
      <c r="O1110" t="s">
        <v>1319</v>
      </c>
      <c r="P1110">
        <v>14030114</v>
      </c>
    </row>
    <row r="1111" spans="1:16" hidden="1" x14ac:dyDescent="0.25">
      <c r="A1111">
        <v>105500</v>
      </c>
      <c r="B1111" t="s">
        <v>16</v>
      </c>
      <c r="C1111" t="s">
        <v>1463</v>
      </c>
      <c r="D1111">
        <v>84</v>
      </c>
      <c r="E1111" t="s">
        <v>72</v>
      </c>
      <c r="G1111" t="s">
        <v>1562</v>
      </c>
      <c r="H1111">
        <v>130961</v>
      </c>
      <c r="I1111" t="s">
        <v>33</v>
      </c>
      <c r="J1111">
        <v>1</v>
      </c>
      <c r="K1111">
        <v>1</v>
      </c>
      <c r="L1111">
        <v>1</v>
      </c>
      <c r="N1111" t="s">
        <v>19</v>
      </c>
      <c r="O1111" t="s">
        <v>1319</v>
      </c>
      <c r="P1111">
        <v>14030114</v>
      </c>
    </row>
    <row r="1112" spans="1:16" hidden="1" x14ac:dyDescent="0.25">
      <c r="A1112">
        <v>105501</v>
      </c>
      <c r="B1112" t="s">
        <v>16</v>
      </c>
      <c r="C1112" t="s">
        <v>1463</v>
      </c>
      <c r="D1112">
        <v>85</v>
      </c>
      <c r="E1112" t="s">
        <v>72</v>
      </c>
      <c r="G1112" t="s">
        <v>1563</v>
      </c>
      <c r="H1112">
        <v>130957</v>
      </c>
      <c r="I1112" t="s">
        <v>33</v>
      </c>
      <c r="J1112">
        <v>1</v>
      </c>
      <c r="K1112">
        <v>1</v>
      </c>
      <c r="L1112">
        <v>1</v>
      </c>
      <c r="N1112" t="s">
        <v>19</v>
      </c>
      <c r="O1112" t="s">
        <v>1319</v>
      </c>
      <c r="P1112">
        <v>14030114</v>
      </c>
    </row>
    <row r="1113" spans="1:16" hidden="1" x14ac:dyDescent="0.25">
      <c r="A1113">
        <v>105502</v>
      </c>
      <c r="B1113" t="s">
        <v>16</v>
      </c>
      <c r="C1113" t="s">
        <v>1463</v>
      </c>
      <c r="D1113">
        <v>86</v>
      </c>
      <c r="E1113" t="s">
        <v>72</v>
      </c>
      <c r="G1113" t="s">
        <v>1564</v>
      </c>
      <c r="H1113">
        <v>131088</v>
      </c>
      <c r="I1113" t="s">
        <v>33</v>
      </c>
      <c r="J1113">
        <v>1</v>
      </c>
      <c r="K1113">
        <v>1</v>
      </c>
      <c r="L1113">
        <v>1</v>
      </c>
      <c r="N1113" t="s">
        <v>19</v>
      </c>
      <c r="O1113" t="s">
        <v>1319</v>
      </c>
      <c r="P1113">
        <v>14030114</v>
      </c>
    </row>
    <row r="1114" spans="1:16" hidden="1" x14ac:dyDescent="0.25">
      <c r="A1114">
        <v>105503</v>
      </c>
      <c r="B1114" t="s">
        <v>16</v>
      </c>
      <c r="C1114" t="s">
        <v>1463</v>
      </c>
      <c r="D1114">
        <v>87</v>
      </c>
      <c r="E1114" t="s">
        <v>72</v>
      </c>
      <c r="G1114" t="s">
        <v>1565</v>
      </c>
      <c r="H1114">
        <v>130974</v>
      </c>
      <c r="I1114" t="s">
        <v>33</v>
      </c>
      <c r="J1114">
        <v>1</v>
      </c>
      <c r="K1114">
        <v>1</v>
      </c>
      <c r="L1114">
        <v>1</v>
      </c>
      <c r="N1114" t="s">
        <v>19</v>
      </c>
      <c r="O1114" t="s">
        <v>1319</v>
      </c>
      <c r="P1114">
        <v>14030114</v>
      </c>
    </row>
    <row r="1115" spans="1:16" hidden="1" x14ac:dyDescent="0.25">
      <c r="A1115">
        <v>105504</v>
      </c>
      <c r="B1115" t="s">
        <v>16</v>
      </c>
      <c r="C1115" t="s">
        <v>1463</v>
      </c>
      <c r="D1115">
        <v>88</v>
      </c>
      <c r="E1115" t="s">
        <v>72</v>
      </c>
      <c r="G1115" t="s">
        <v>1566</v>
      </c>
      <c r="H1115">
        <v>130967</v>
      </c>
      <c r="I1115" t="s">
        <v>33</v>
      </c>
      <c r="J1115">
        <v>2</v>
      </c>
      <c r="K1115">
        <v>2</v>
      </c>
      <c r="L1115">
        <v>2</v>
      </c>
      <c r="N1115" t="s">
        <v>19</v>
      </c>
      <c r="O1115" t="s">
        <v>1319</v>
      </c>
      <c r="P1115">
        <v>14030114</v>
      </c>
    </row>
    <row r="1116" spans="1:16" hidden="1" x14ac:dyDescent="0.25">
      <c r="A1116">
        <v>105505</v>
      </c>
      <c r="B1116" t="s">
        <v>16</v>
      </c>
      <c r="C1116" t="s">
        <v>1463</v>
      </c>
      <c r="D1116">
        <v>89</v>
      </c>
      <c r="E1116" t="s">
        <v>72</v>
      </c>
      <c r="G1116" t="s">
        <v>1567</v>
      </c>
      <c r="H1116">
        <v>130960</v>
      </c>
      <c r="I1116" t="s">
        <v>33</v>
      </c>
      <c r="J1116">
        <v>1</v>
      </c>
      <c r="K1116">
        <v>1</v>
      </c>
      <c r="L1116">
        <v>1</v>
      </c>
      <c r="N1116" t="s">
        <v>19</v>
      </c>
      <c r="O1116" t="s">
        <v>1319</v>
      </c>
      <c r="P1116">
        <v>14030114</v>
      </c>
    </row>
    <row r="1117" spans="1:16" hidden="1" x14ac:dyDescent="0.25">
      <c r="A1117">
        <v>105506</v>
      </c>
      <c r="B1117" t="s">
        <v>16</v>
      </c>
      <c r="C1117" t="s">
        <v>1463</v>
      </c>
      <c r="D1117">
        <v>90</v>
      </c>
      <c r="E1117" t="s">
        <v>72</v>
      </c>
      <c r="G1117" t="s">
        <v>1568</v>
      </c>
      <c r="H1117">
        <v>131102</v>
      </c>
      <c r="I1117" t="s">
        <v>33</v>
      </c>
      <c r="J1117">
        <v>2</v>
      </c>
      <c r="K1117">
        <v>2</v>
      </c>
      <c r="L1117">
        <v>2</v>
      </c>
      <c r="N1117" t="s">
        <v>19</v>
      </c>
      <c r="O1117" t="s">
        <v>1319</v>
      </c>
      <c r="P1117">
        <v>14030114</v>
      </c>
    </row>
    <row r="1118" spans="1:16" hidden="1" x14ac:dyDescent="0.25">
      <c r="A1118">
        <v>105507</v>
      </c>
      <c r="B1118" t="s">
        <v>16</v>
      </c>
      <c r="C1118" t="s">
        <v>1463</v>
      </c>
      <c r="D1118">
        <v>91</v>
      </c>
      <c r="E1118" t="s">
        <v>72</v>
      </c>
      <c r="G1118" t="s">
        <v>1569</v>
      </c>
      <c r="H1118">
        <v>130956</v>
      </c>
      <c r="I1118" t="s">
        <v>33</v>
      </c>
      <c r="J1118">
        <v>1</v>
      </c>
      <c r="K1118">
        <v>1</v>
      </c>
      <c r="L1118">
        <v>1</v>
      </c>
      <c r="N1118" t="s">
        <v>19</v>
      </c>
      <c r="O1118" t="s">
        <v>1319</v>
      </c>
      <c r="P1118">
        <v>14030114</v>
      </c>
    </row>
    <row r="1119" spans="1:16" hidden="1" x14ac:dyDescent="0.25">
      <c r="A1119">
        <v>105508</v>
      </c>
      <c r="B1119" t="s">
        <v>16</v>
      </c>
      <c r="C1119" t="s">
        <v>1463</v>
      </c>
      <c r="D1119">
        <v>92</v>
      </c>
      <c r="E1119" t="s">
        <v>72</v>
      </c>
      <c r="G1119" t="s">
        <v>1570</v>
      </c>
      <c r="H1119">
        <v>131090</v>
      </c>
      <c r="I1119" t="s">
        <v>33</v>
      </c>
      <c r="J1119">
        <v>1</v>
      </c>
      <c r="K1119">
        <v>1</v>
      </c>
      <c r="L1119">
        <v>1</v>
      </c>
      <c r="N1119" t="s">
        <v>19</v>
      </c>
      <c r="O1119" t="s">
        <v>1319</v>
      </c>
      <c r="P1119">
        <v>14030114</v>
      </c>
    </row>
    <row r="1120" spans="1:16" hidden="1" x14ac:dyDescent="0.25">
      <c r="A1120">
        <v>105509</v>
      </c>
      <c r="B1120" t="s">
        <v>16</v>
      </c>
      <c r="C1120" t="s">
        <v>1463</v>
      </c>
      <c r="D1120">
        <v>93</v>
      </c>
      <c r="E1120" t="s">
        <v>72</v>
      </c>
      <c r="G1120" t="s">
        <v>1571</v>
      </c>
      <c r="H1120">
        <v>131114</v>
      </c>
      <c r="I1120" t="s">
        <v>33</v>
      </c>
      <c r="J1120">
        <v>1</v>
      </c>
      <c r="K1120">
        <v>1</v>
      </c>
      <c r="L1120">
        <v>1</v>
      </c>
      <c r="N1120" t="s">
        <v>19</v>
      </c>
      <c r="O1120" t="s">
        <v>1319</v>
      </c>
      <c r="P1120">
        <v>14030114</v>
      </c>
    </row>
    <row r="1121" spans="1:16" hidden="1" x14ac:dyDescent="0.25">
      <c r="A1121">
        <v>105510</v>
      </c>
      <c r="B1121" t="s">
        <v>16</v>
      </c>
      <c r="C1121" t="s">
        <v>1463</v>
      </c>
      <c r="D1121">
        <v>94</v>
      </c>
      <c r="E1121" t="s">
        <v>72</v>
      </c>
      <c r="G1121" t="s">
        <v>1572</v>
      </c>
      <c r="H1121">
        <v>131112</v>
      </c>
      <c r="I1121" t="s">
        <v>33</v>
      </c>
      <c r="J1121">
        <v>1</v>
      </c>
      <c r="K1121">
        <v>1</v>
      </c>
      <c r="L1121">
        <v>1</v>
      </c>
      <c r="N1121" t="s">
        <v>19</v>
      </c>
      <c r="O1121" t="s">
        <v>1319</v>
      </c>
      <c r="P1121">
        <v>14030114</v>
      </c>
    </row>
    <row r="1122" spans="1:16" hidden="1" x14ac:dyDescent="0.25">
      <c r="A1122">
        <v>105511</v>
      </c>
      <c r="B1122" t="s">
        <v>16</v>
      </c>
      <c r="C1122" t="s">
        <v>1463</v>
      </c>
      <c r="D1122">
        <v>95</v>
      </c>
      <c r="E1122" t="s">
        <v>72</v>
      </c>
      <c r="G1122" t="s">
        <v>1573</v>
      </c>
      <c r="H1122">
        <v>130966</v>
      </c>
      <c r="I1122" t="s">
        <v>33</v>
      </c>
      <c r="J1122">
        <v>1</v>
      </c>
      <c r="K1122">
        <v>1</v>
      </c>
      <c r="L1122">
        <v>1</v>
      </c>
      <c r="N1122" t="s">
        <v>19</v>
      </c>
      <c r="O1122" t="s">
        <v>1319</v>
      </c>
      <c r="P1122">
        <v>14030114</v>
      </c>
    </row>
    <row r="1123" spans="1:16" hidden="1" x14ac:dyDescent="0.25">
      <c r="A1123">
        <v>105512</v>
      </c>
      <c r="B1123" t="s">
        <v>16</v>
      </c>
      <c r="C1123" t="s">
        <v>1463</v>
      </c>
      <c r="D1123">
        <v>96</v>
      </c>
      <c r="E1123" t="s">
        <v>72</v>
      </c>
      <c r="G1123" t="s">
        <v>1574</v>
      </c>
      <c r="H1123">
        <v>131101</v>
      </c>
      <c r="I1123" t="s">
        <v>33</v>
      </c>
      <c r="J1123">
        <v>2</v>
      </c>
      <c r="K1123">
        <v>2</v>
      </c>
      <c r="L1123">
        <v>2</v>
      </c>
      <c r="N1123" t="s">
        <v>19</v>
      </c>
      <c r="O1123" t="s">
        <v>1319</v>
      </c>
      <c r="P1123">
        <v>14030114</v>
      </c>
    </row>
    <row r="1124" spans="1:16" hidden="1" x14ac:dyDescent="0.25">
      <c r="A1124">
        <v>105513</v>
      </c>
      <c r="B1124" t="s">
        <v>16</v>
      </c>
      <c r="C1124" t="s">
        <v>1463</v>
      </c>
      <c r="D1124">
        <v>97</v>
      </c>
      <c r="E1124" t="s">
        <v>72</v>
      </c>
      <c r="G1124" t="s">
        <v>1575</v>
      </c>
      <c r="H1124">
        <v>130948</v>
      </c>
      <c r="I1124" t="s">
        <v>33</v>
      </c>
      <c r="J1124">
        <v>2</v>
      </c>
      <c r="K1124">
        <v>2</v>
      </c>
      <c r="L1124">
        <v>2</v>
      </c>
      <c r="N1124" t="s">
        <v>19</v>
      </c>
      <c r="O1124" t="s">
        <v>1319</v>
      </c>
      <c r="P1124">
        <v>14030114</v>
      </c>
    </row>
    <row r="1125" spans="1:16" hidden="1" x14ac:dyDescent="0.25">
      <c r="A1125">
        <v>105514</v>
      </c>
      <c r="B1125" t="s">
        <v>16</v>
      </c>
      <c r="C1125" t="s">
        <v>1463</v>
      </c>
      <c r="D1125">
        <v>98</v>
      </c>
      <c r="E1125" t="s">
        <v>72</v>
      </c>
      <c r="G1125" t="s">
        <v>1576</v>
      </c>
      <c r="H1125">
        <v>130946</v>
      </c>
      <c r="I1125" t="s">
        <v>33</v>
      </c>
      <c r="J1125">
        <v>2</v>
      </c>
      <c r="K1125">
        <v>2</v>
      </c>
      <c r="L1125">
        <v>2</v>
      </c>
      <c r="N1125" t="s">
        <v>19</v>
      </c>
      <c r="O1125" t="s">
        <v>1319</v>
      </c>
      <c r="P1125">
        <v>14030114</v>
      </c>
    </row>
    <row r="1126" spans="1:16" hidden="1" x14ac:dyDescent="0.25">
      <c r="A1126">
        <v>105515</v>
      </c>
      <c r="B1126" t="s">
        <v>16</v>
      </c>
      <c r="C1126" t="s">
        <v>1463</v>
      </c>
      <c r="D1126">
        <v>99</v>
      </c>
      <c r="E1126" t="s">
        <v>72</v>
      </c>
      <c r="G1126" t="s">
        <v>1577</v>
      </c>
      <c r="H1126">
        <v>130947</v>
      </c>
      <c r="I1126" t="s">
        <v>33</v>
      </c>
      <c r="J1126">
        <v>2</v>
      </c>
      <c r="K1126">
        <v>2</v>
      </c>
      <c r="L1126">
        <v>2</v>
      </c>
      <c r="N1126" t="s">
        <v>19</v>
      </c>
      <c r="O1126" t="s">
        <v>1319</v>
      </c>
      <c r="P1126">
        <v>14030114</v>
      </c>
    </row>
    <row r="1127" spans="1:16" hidden="1" x14ac:dyDescent="0.25">
      <c r="A1127">
        <v>105516</v>
      </c>
      <c r="B1127" t="s">
        <v>16</v>
      </c>
      <c r="C1127" t="s">
        <v>1463</v>
      </c>
      <c r="D1127">
        <v>100</v>
      </c>
      <c r="E1127" t="s">
        <v>72</v>
      </c>
      <c r="G1127" t="s">
        <v>1578</v>
      </c>
      <c r="H1127">
        <v>130951</v>
      </c>
      <c r="I1127" t="s">
        <v>33</v>
      </c>
      <c r="J1127">
        <v>2</v>
      </c>
      <c r="K1127">
        <v>2</v>
      </c>
      <c r="L1127">
        <v>2</v>
      </c>
      <c r="N1127" t="s">
        <v>19</v>
      </c>
      <c r="O1127" t="s">
        <v>1319</v>
      </c>
      <c r="P1127">
        <v>14030114</v>
      </c>
    </row>
    <row r="1128" spans="1:16" hidden="1" x14ac:dyDescent="0.25">
      <c r="A1128">
        <v>105517</v>
      </c>
      <c r="B1128" t="s">
        <v>16</v>
      </c>
      <c r="C1128" t="s">
        <v>1463</v>
      </c>
      <c r="D1128">
        <v>101</v>
      </c>
      <c r="E1128" t="s">
        <v>72</v>
      </c>
      <c r="G1128" t="s">
        <v>1579</v>
      </c>
      <c r="H1128">
        <v>131117</v>
      </c>
      <c r="I1128" t="s">
        <v>33</v>
      </c>
      <c r="J1128">
        <v>1</v>
      </c>
      <c r="K1128">
        <v>1</v>
      </c>
      <c r="L1128">
        <v>1</v>
      </c>
      <c r="N1128" t="s">
        <v>19</v>
      </c>
      <c r="O1128" t="s">
        <v>1319</v>
      </c>
      <c r="P1128">
        <v>14030114</v>
      </c>
    </row>
    <row r="1129" spans="1:16" hidden="1" x14ac:dyDescent="0.25">
      <c r="A1129">
        <v>105518</v>
      </c>
      <c r="B1129" t="s">
        <v>16</v>
      </c>
      <c r="C1129" t="s">
        <v>1463</v>
      </c>
      <c r="D1129">
        <v>102</v>
      </c>
      <c r="E1129" t="s">
        <v>72</v>
      </c>
      <c r="G1129" t="s">
        <v>1579</v>
      </c>
      <c r="H1129">
        <v>130972</v>
      </c>
      <c r="I1129" t="s">
        <v>33</v>
      </c>
      <c r="J1129">
        <v>1</v>
      </c>
      <c r="K1129">
        <v>1</v>
      </c>
      <c r="L1129">
        <v>1</v>
      </c>
      <c r="N1129" t="s">
        <v>19</v>
      </c>
      <c r="O1129" t="s">
        <v>1319</v>
      </c>
      <c r="P1129">
        <v>14030114</v>
      </c>
    </row>
    <row r="1130" spans="1:16" hidden="1" x14ac:dyDescent="0.25">
      <c r="A1130">
        <v>105519</v>
      </c>
      <c r="B1130" t="s">
        <v>16</v>
      </c>
      <c r="C1130" t="s">
        <v>1463</v>
      </c>
      <c r="D1130">
        <v>103</v>
      </c>
      <c r="E1130" t="s">
        <v>72</v>
      </c>
      <c r="G1130" t="s">
        <v>1580</v>
      </c>
      <c r="H1130">
        <v>131116</v>
      </c>
      <c r="I1130" t="s">
        <v>33</v>
      </c>
      <c r="J1130">
        <v>1</v>
      </c>
      <c r="K1130">
        <v>1</v>
      </c>
      <c r="L1130">
        <v>1</v>
      </c>
      <c r="N1130" t="s">
        <v>19</v>
      </c>
      <c r="O1130" t="s">
        <v>1319</v>
      </c>
      <c r="P1130">
        <v>14030114</v>
      </c>
    </row>
    <row r="1131" spans="1:16" hidden="1" x14ac:dyDescent="0.25">
      <c r="A1131">
        <v>105520</v>
      </c>
      <c r="B1131" t="s">
        <v>16</v>
      </c>
      <c r="C1131" t="s">
        <v>1463</v>
      </c>
      <c r="D1131">
        <v>104</v>
      </c>
      <c r="E1131" t="s">
        <v>72</v>
      </c>
      <c r="G1131" t="s">
        <v>1580</v>
      </c>
      <c r="H1131">
        <v>130971</v>
      </c>
      <c r="I1131" t="s">
        <v>33</v>
      </c>
      <c r="J1131">
        <v>1</v>
      </c>
      <c r="K1131">
        <v>1</v>
      </c>
      <c r="L1131">
        <v>1</v>
      </c>
      <c r="N1131" t="s">
        <v>19</v>
      </c>
      <c r="O1131" t="s">
        <v>1319</v>
      </c>
      <c r="P1131">
        <v>14030114</v>
      </c>
    </row>
    <row r="1132" spans="1:16" hidden="1" x14ac:dyDescent="0.25">
      <c r="A1132">
        <v>105521</v>
      </c>
      <c r="B1132" t="s">
        <v>16</v>
      </c>
      <c r="C1132" t="s">
        <v>1463</v>
      </c>
      <c r="D1132">
        <v>105</v>
      </c>
      <c r="E1132" t="s">
        <v>72</v>
      </c>
      <c r="G1132" t="s">
        <v>1581</v>
      </c>
      <c r="H1132">
        <v>130976</v>
      </c>
      <c r="I1132" t="s">
        <v>33</v>
      </c>
      <c r="J1132">
        <v>1</v>
      </c>
      <c r="K1132">
        <v>1</v>
      </c>
      <c r="L1132">
        <v>1</v>
      </c>
      <c r="N1132" t="s">
        <v>19</v>
      </c>
      <c r="O1132" t="s">
        <v>1319</v>
      </c>
      <c r="P1132">
        <v>14030114</v>
      </c>
    </row>
    <row r="1133" spans="1:16" hidden="1" x14ac:dyDescent="0.25">
      <c r="A1133">
        <v>105522</v>
      </c>
      <c r="B1133" t="s">
        <v>16</v>
      </c>
      <c r="C1133" t="s">
        <v>1463</v>
      </c>
      <c r="D1133">
        <v>106</v>
      </c>
      <c r="E1133" t="s">
        <v>72</v>
      </c>
      <c r="G1133" t="s">
        <v>1582</v>
      </c>
      <c r="H1133">
        <v>130975</v>
      </c>
      <c r="I1133" t="s">
        <v>33</v>
      </c>
      <c r="J1133">
        <v>1</v>
      </c>
      <c r="K1133">
        <v>1</v>
      </c>
      <c r="L1133">
        <v>1</v>
      </c>
      <c r="N1133" t="s">
        <v>19</v>
      </c>
      <c r="O1133" t="s">
        <v>1319</v>
      </c>
      <c r="P1133">
        <v>14030114</v>
      </c>
    </row>
    <row r="1134" spans="1:16" hidden="1" x14ac:dyDescent="0.25">
      <c r="A1134">
        <v>105523</v>
      </c>
      <c r="B1134" t="s">
        <v>16</v>
      </c>
      <c r="C1134" t="s">
        <v>1463</v>
      </c>
      <c r="D1134">
        <v>107</v>
      </c>
      <c r="E1134" t="s">
        <v>72</v>
      </c>
      <c r="G1134" t="s">
        <v>1583</v>
      </c>
      <c r="H1134">
        <v>131121</v>
      </c>
      <c r="I1134" t="s">
        <v>33</v>
      </c>
      <c r="J1134">
        <v>2</v>
      </c>
      <c r="K1134">
        <v>2</v>
      </c>
      <c r="L1134">
        <v>2</v>
      </c>
      <c r="N1134" t="s">
        <v>19</v>
      </c>
      <c r="O1134" t="s">
        <v>1319</v>
      </c>
      <c r="P1134">
        <v>14030114</v>
      </c>
    </row>
    <row r="1135" spans="1:16" hidden="1" x14ac:dyDescent="0.25">
      <c r="A1135">
        <v>105524</v>
      </c>
      <c r="B1135" t="s">
        <v>16</v>
      </c>
      <c r="C1135" t="s">
        <v>1463</v>
      </c>
      <c r="D1135">
        <v>108</v>
      </c>
      <c r="E1135" t="s">
        <v>72</v>
      </c>
      <c r="G1135" t="s">
        <v>1584</v>
      </c>
      <c r="H1135">
        <v>131120</v>
      </c>
      <c r="I1135" t="s">
        <v>33</v>
      </c>
      <c r="J1135">
        <v>1</v>
      </c>
      <c r="K1135">
        <v>1</v>
      </c>
      <c r="L1135">
        <v>1</v>
      </c>
      <c r="N1135" t="s">
        <v>19</v>
      </c>
      <c r="O1135" t="s">
        <v>1319</v>
      </c>
      <c r="P1135">
        <v>14030114</v>
      </c>
    </row>
    <row r="1136" spans="1:16" hidden="1" x14ac:dyDescent="0.25">
      <c r="A1136">
        <v>105525</v>
      </c>
      <c r="B1136" t="s">
        <v>16</v>
      </c>
      <c r="C1136" t="s">
        <v>1463</v>
      </c>
      <c r="D1136">
        <v>109</v>
      </c>
      <c r="E1136" t="s">
        <v>72</v>
      </c>
      <c r="G1136" t="s">
        <v>1585</v>
      </c>
      <c r="H1136">
        <v>130970</v>
      </c>
      <c r="I1136" t="s">
        <v>33</v>
      </c>
      <c r="J1136">
        <v>1</v>
      </c>
      <c r="K1136">
        <v>1</v>
      </c>
      <c r="L1136">
        <v>1</v>
      </c>
      <c r="N1136" t="s">
        <v>19</v>
      </c>
      <c r="O1136" t="s">
        <v>1319</v>
      </c>
      <c r="P1136">
        <v>14030114</v>
      </c>
    </row>
    <row r="1137" spans="1:16" hidden="1" x14ac:dyDescent="0.25">
      <c r="A1137">
        <v>105526</v>
      </c>
      <c r="B1137" t="s">
        <v>16</v>
      </c>
      <c r="C1137" t="s">
        <v>1463</v>
      </c>
      <c r="D1137">
        <v>110</v>
      </c>
      <c r="E1137" t="s">
        <v>72</v>
      </c>
      <c r="G1137" t="s">
        <v>1586</v>
      </c>
      <c r="H1137">
        <v>131119</v>
      </c>
      <c r="I1137" t="s">
        <v>33</v>
      </c>
      <c r="J1137">
        <v>1</v>
      </c>
      <c r="K1137">
        <v>1</v>
      </c>
      <c r="L1137">
        <v>1</v>
      </c>
      <c r="N1137" t="s">
        <v>19</v>
      </c>
      <c r="O1137" t="s">
        <v>1319</v>
      </c>
      <c r="P1137">
        <v>14030114</v>
      </c>
    </row>
    <row r="1138" spans="1:16" hidden="1" x14ac:dyDescent="0.25">
      <c r="A1138">
        <v>105527</v>
      </c>
      <c r="B1138" t="s">
        <v>16</v>
      </c>
      <c r="C1138" t="s">
        <v>1463</v>
      </c>
      <c r="D1138">
        <v>111</v>
      </c>
      <c r="E1138" t="s">
        <v>72</v>
      </c>
      <c r="G1138" t="s">
        <v>1587</v>
      </c>
      <c r="H1138">
        <v>131115</v>
      </c>
      <c r="I1138" t="s">
        <v>33</v>
      </c>
      <c r="J1138">
        <v>1</v>
      </c>
      <c r="K1138">
        <v>1</v>
      </c>
      <c r="L1138">
        <v>1</v>
      </c>
      <c r="N1138" t="s">
        <v>19</v>
      </c>
      <c r="O1138" t="s">
        <v>1319</v>
      </c>
      <c r="P1138">
        <v>14030114</v>
      </c>
    </row>
    <row r="1139" spans="1:16" hidden="1" x14ac:dyDescent="0.25">
      <c r="A1139">
        <v>105528</v>
      </c>
      <c r="B1139" t="s">
        <v>16</v>
      </c>
      <c r="C1139" t="s">
        <v>1463</v>
      </c>
      <c r="D1139">
        <v>112</v>
      </c>
      <c r="E1139" t="s">
        <v>72</v>
      </c>
      <c r="G1139" t="s">
        <v>1588</v>
      </c>
      <c r="H1139">
        <v>130969</v>
      </c>
      <c r="I1139" t="s">
        <v>33</v>
      </c>
      <c r="J1139">
        <v>2</v>
      </c>
      <c r="K1139">
        <v>2</v>
      </c>
      <c r="L1139">
        <v>2</v>
      </c>
      <c r="N1139" t="s">
        <v>19</v>
      </c>
      <c r="O1139" t="s">
        <v>1319</v>
      </c>
      <c r="P1139">
        <v>14030114</v>
      </c>
    </row>
    <row r="1140" spans="1:16" hidden="1" x14ac:dyDescent="0.25">
      <c r="A1140">
        <v>105529</v>
      </c>
      <c r="B1140" t="s">
        <v>16</v>
      </c>
      <c r="C1140" t="s">
        <v>1463</v>
      </c>
      <c r="D1140">
        <v>113</v>
      </c>
      <c r="E1140" t="s">
        <v>72</v>
      </c>
      <c r="G1140" t="s">
        <v>1589</v>
      </c>
      <c r="H1140">
        <v>131118</v>
      </c>
      <c r="I1140" t="s">
        <v>33</v>
      </c>
      <c r="J1140">
        <v>1</v>
      </c>
      <c r="K1140">
        <v>1</v>
      </c>
      <c r="L1140">
        <v>1</v>
      </c>
      <c r="N1140" t="s">
        <v>19</v>
      </c>
      <c r="O1140" t="s">
        <v>1319</v>
      </c>
      <c r="P1140">
        <v>14030114</v>
      </c>
    </row>
    <row r="1141" spans="1:16" hidden="1" x14ac:dyDescent="0.25">
      <c r="A1141">
        <v>105530</v>
      </c>
      <c r="B1141" t="s">
        <v>16</v>
      </c>
      <c r="C1141" t="s">
        <v>1463</v>
      </c>
      <c r="D1141">
        <v>114</v>
      </c>
      <c r="E1141" t="s">
        <v>72</v>
      </c>
      <c r="G1141" t="s">
        <v>1589</v>
      </c>
      <c r="H1141">
        <v>130973</v>
      </c>
      <c r="I1141" t="s">
        <v>33</v>
      </c>
      <c r="J1141">
        <v>1</v>
      </c>
      <c r="K1141">
        <v>1</v>
      </c>
      <c r="L1141">
        <v>1</v>
      </c>
      <c r="N1141" t="s">
        <v>19</v>
      </c>
      <c r="O1141" t="s">
        <v>1319</v>
      </c>
      <c r="P1141">
        <v>14030114</v>
      </c>
    </row>
    <row r="1142" spans="1:16" hidden="1" x14ac:dyDescent="0.25">
      <c r="A1142">
        <v>105531</v>
      </c>
      <c r="B1142" t="s">
        <v>16</v>
      </c>
      <c r="C1142" t="s">
        <v>1463</v>
      </c>
      <c r="D1142">
        <v>115</v>
      </c>
      <c r="E1142" t="s">
        <v>72</v>
      </c>
      <c r="G1142" t="s">
        <v>1590</v>
      </c>
      <c r="H1142">
        <v>131113</v>
      </c>
      <c r="I1142" t="s">
        <v>33</v>
      </c>
      <c r="J1142">
        <v>2</v>
      </c>
      <c r="K1142">
        <v>2</v>
      </c>
      <c r="L1142">
        <v>2</v>
      </c>
      <c r="N1142" t="s">
        <v>19</v>
      </c>
      <c r="O1142" t="s">
        <v>1319</v>
      </c>
      <c r="P1142">
        <v>14030114</v>
      </c>
    </row>
    <row r="1143" spans="1:16" hidden="1" x14ac:dyDescent="0.25">
      <c r="A1143">
        <v>105532</v>
      </c>
      <c r="B1143" t="s">
        <v>16</v>
      </c>
      <c r="C1143" t="s">
        <v>1463</v>
      </c>
      <c r="D1143">
        <v>116</v>
      </c>
      <c r="E1143" t="s">
        <v>72</v>
      </c>
      <c r="G1143" t="s">
        <v>1591</v>
      </c>
      <c r="H1143">
        <v>130965</v>
      </c>
      <c r="I1143" t="s">
        <v>33</v>
      </c>
      <c r="J1143">
        <v>6</v>
      </c>
      <c r="K1143">
        <v>6</v>
      </c>
      <c r="L1143">
        <v>6</v>
      </c>
      <c r="N1143" t="s">
        <v>19</v>
      </c>
      <c r="O1143" t="s">
        <v>1319</v>
      </c>
      <c r="P1143">
        <v>14030114</v>
      </c>
    </row>
    <row r="1144" spans="1:16" hidden="1" x14ac:dyDescent="0.25">
      <c r="A1144">
        <v>105533</v>
      </c>
      <c r="B1144" t="s">
        <v>16</v>
      </c>
      <c r="C1144" t="s">
        <v>1463</v>
      </c>
      <c r="D1144">
        <v>117</v>
      </c>
      <c r="E1144" t="s">
        <v>72</v>
      </c>
      <c r="G1144" t="s">
        <v>1592</v>
      </c>
      <c r="H1144">
        <v>131109</v>
      </c>
      <c r="I1144" t="s">
        <v>33</v>
      </c>
      <c r="J1144">
        <v>2</v>
      </c>
      <c r="K1144">
        <v>2</v>
      </c>
      <c r="L1144">
        <v>2</v>
      </c>
      <c r="N1144" t="s">
        <v>19</v>
      </c>
      <c r="O1144" t="s">
        <v>1319</v>
      </c>
      <c r="P1144">
        <v>14030114</v>
      </c>
    </row>
    <row r="1145" spans="1:16" hidden="1" x14ac:dyDescent="0.25">
      <c r="A1145">
        <v>105534</v>
      </c>
      <c r="B1145" t="s">
        <v>16</v>
      </c>
      <c r="C1145" t="s">
        <v>1463</v>
      </c>
      <c r="D1145">
        <v>118</v>
      </c>
      <c r="E1145" t="s">
        <v>72</v>
      </c>
      <c r="G1145" t="s">
        <v>1593</v>
      </c>
      <c r="H1145">
        <v>130959</v>
      </c>
      <c r="I1145" t="s">
        <v>33</v>
      </c>
      <c r="J1145">
        <v>13</v>
      </c>
      <c r="K1145">
        <v>13</v>
      </c>
      <c r="L1145">
        <v>13</v>
      </c>
      <c r="N1145" t="s">
        <v>19</v>
      </c>
      <c r="O1145" t="s">
        <v>1319</v>
      </c>
      <c r="P1145">
        <v>14030114</v>
      </c>
    </row>
    <row r="1146" spans="1:16" hidden="1" x14ac:dyDescent="0.25">
      <c r="A1146">
        <v>105535</v>
      </c>
      <c r="B1146" t="s">
        <v>16</v>
      </c>
      <c r="C1146" t="s">
        <v>1463</v>
      </c>
      <c r="D1146">
        <v>119</v>
      </c>
      <c r="E1146" t="s">
        <v>72</v>
      </c>
      <c r="G1146" t="s">
        <v>1594</v>
      </c>
      <c r="H1146">
        <v>131100</v>
      </c>
      <c r="I1146" t="s">
        <v>33</v>
      </c>
      <c r="J1146">
        <v>3</v>
      </c>
      <c r="K1146">
        <v>3</v>
      </c>
      <c r="L1146">
        <v>3</v>
      </c>
      <c r="N1146" t="s">
        <v>19</v>
      </c>
      <c r="O1146" t="s">
        <v>1319</v>
      </c>
      <c r="P1146">
        <v>14030114</v>
      </c>
    </row>
    <row r="1147" spans="1:16" hidden="1" x14ac:dyDescent="0.25">
      <c r="A1147">
        <v>105536</v>
      </c>
      <c r="B1147" t="s">
        <v>16</v>
      </c>
      <c r="C1147" t="s">
        <v>1463</v>
      </c>
      <c r="D1147">
        <v>120</v>
      </c>
      <c r="E1147" t="s">
        <v>72</v>
      </c>
      <c r="G1147" t="s">
        <v>1595</v>
      </c>
      <c r="H1147">
        <v>130955</v>
      </c>
      <c r="I1147" t="s">
        <v>33</v>
      </c>
      <c r="J1147">
        <v>4</v>
      </c>
      <c r="K1147">
        <v>4</v>
      </c>
      <c r="L1147">
        <v>4</v>
      </c>
      <c r="N1147" t="s">
        <v>19</v>
      </c>
      <c r="O1147" t="s">
        <v>1319</v>
      </c>
      <c r="P1147">
        <v>14030114</v>
      </c>
    </row>
    <row r="1148" spans="1:16" hidden="1" x14ac:dyDescent="0.25">
      <c r="A1148">
        <v>105537</v>
      </c>
      <c r="B1148" t="s">
        <v>16</v>
      </c>
      <c r="C1148" t="s">
        <v>1463</v>
      </c>
      <c r="D1148">
        <v>121</v>
      </c>
      <c r="E1148" t="s">
        <v>72</v>
      </c>
      <c r="G1148" t="s">
        <v>1596</v>
      </c>
      <c r="H1148">
        <v>130952</v>
      </c>
      <c r="I1148" t="s">
        <v>33</v>
      </c>
      <c r="J1148">
        <v>2</v>
      </c>
      <c r="K1148">
        <v>2</v>
      </c>
      <c r="L1148">
        <v>2</v>
      </c>
      <c r="N1148" t="s">
        <v>19</v>
      </c>
      <c r="O1148" t="s">
        <v>1319</v>
      </c>
      <c r="P1148">
        <v>14030114</v>
      </c>
    </row>
    <row r="1149" spans="1:16" hidden="1" x14ac:dyDescent="0.25">
      <c r="A1149">
        <v>105538</v>
      </c>
      <c r="B1149" t="s">
        <v>16</v>
      </c>
      <c r="C1149" t="s">
        <v>1463</v>
      </c>
      <c r="D1149">
        <v>122</v>
      </c>
      <c r="E1149" t="s">
        <v>72</v>
      </c>
      <c r="G1149" t="s">
        <v>1597</v>
      </c>
      <c r="H1149">
        <v>131089</v>
      </c>
      <c r="I1149" t="s">
        <v>33</v>
      </c>
      <c r="J1149">
        <v>1</v>
      </c>
      <c r="K1149">
        <v>1</v>
      </c>
      <c r="L1149">
        <v>1</v>
      </c>
      <c r="N1149" t="s">
        <v>19</v>
      </c>
      <c r="O1149" t="s">
        <v>1319</v>
      </c>
      <c r="P1149">
        <v>14030114</v>
      </c>
    </row>
    <row r="1150" spans="1:16" hidden="1" x14ac:dyDescent="0.25">
      <c r="A1150">
        <v>105539</v>
      </c>
      <c r="B1150" t="s">
        <v>16</v>
      </c>
      <c r="C1150" t="s">
        <v>1463</v>
      </c>
      <c r="D1150">
        <v>123</v>
      </c>
      <c r="E1150" t="s">
        <v>72</v>
      </c>
      <c r="G1150" t="s">
        <v>1598</v>
      </c>
      <c r="H1150">
        <v>130949</v>
      </c>
      <c r="I1150" t="s">
        <v>33</v>
      </c>
      <c r="J1150">
        <v>2</v>
      </c>
      <c r="K1150">
        <v>2</v>
      </c>
      <c r="L1150">
        <v>2</v>
      </c>
      <c r="N1150" t="s">
        <v>19</v>
      </c>
      <c r="O1150" t="s">
        <v>1319</v>
      </c>
      <c r="P1150">
        <v>14030114</v>
      </c>
    </row>
    <row r="1151" spans="1:16" hidden="1" x14ac:dyDescent="0.25">
      <c r="A1151">
        <v>105540</v>
      </c>
      <c r="B1151" t="s">
        <v>16</v>
      </c>
      <c r="C1151" t="s">
        <v>1463</v>
      </c>
      <c r="D1151">
        <v>124</v>
      </c>
      <c r="E1151" t="s">
        <v>72</v>
      </c>
      <c r="G1151" t="s">
        <v>1599</v>
      </c>
      <c r="H1151">
        <v>130950</v>
      </c>
      <c r="I1151" t="s">
        <v>33</v>
      </c>
      <c r="J1151">
        <v>1</v>
      </c>
      <c r="K1151">
        <v>1</v>
      </c>
      <c r="L1151">
        <v>1</v>
      </c>
      <c r="N1151" t="s">
        <v>19</v>
      </c>
      <c r="O1151" t="s">
        <v>1319</v>
      </c>
      <c r="P1151">
        <v>14030114</v>
      </c>
    </row>
    <row r="1152" spans="1:16" hidden="1" x14ac:dyDescent="0.25">
      <c r="A1152">
        <v>105572</v>
      </c>
      <c r="B1152" t="s">
        <v>16</v>
      </c>
      <c r="C1152" t="s">
        <v>1600</v>
      </c>
      <c r="D1152">
        <v>0</v>
      </c>
      <c r="E1152" t="s">
        <v>147</v>
      </c>
      <c r="G1152" t="s">
        <v>1601</v>
      </c>
      <c r="H1152">
        <v>140816</v>
      </c>
      <c r="I1152" t="s">
        <v>33</v>
      </c>
      <c r="J1152">
        <v>6</v>
      </c>
      <c r="K1152">
        <v>6</v>
      </c>
      <c r="L1152">
        <v>6</v>
      </c>
      <c r="N1152" t="s">
        <v>19</v>
      </c>
      <c r="O1152" t="s">
        <v>1462</v>
      </c>
      <c r="P1152">
        <v>14030202</v>
      </c>
    </row>
    <row r="1153" spans="1:16" hidden="1" x14ac:dyDescent="0.25">
      <c r="A1153">
        <v>105573</v>
      </c>
      <c r="B1153" t="s">
        <v>16</v>
      </c>
      <c r="C1153" t="s">
        <v>1600</v>
      </c>
      <c r="D1153">
        <v>0</v>
      </c>
      <c r="E1153" t="s">
        <v>147</v>
      </c>
      <c r="G1153" t="s">
        <v>1602</v>
      </c>
      <c r="H1153">
        <v>140818</v>
      </c>
      <c r="I1153" t="s">
        <v>33</v>
      </c>
      <c r="J1153">
        <v>8</v>
      </c>
      <c r="K1153">
        <v>8</v>
      </c>
      <c r="L1153">
        <v>8</v>
      </c>
      <c r="N1153" t="s">
        <v>19</v>
      </c>
      <c r="O1153" t="s">
        <v>1462</v>
      </c>
      <c r="P1153">
        <v>14030202</v>
      </c>
    </row>
    <row r="1154" spans="1:16" hidden="1" x14ac:dyDescent="0.25">
      <c r="A1154">
        <v>105574</v>
      </c>
      <c r="B1154" t="s">
        <v>16</v>
      </c>
      <c r="C1154" t="s">
        <v>1600</v>
      </c>
      <c r="D1154">
        <v>0</v>
      </c>
      <c r="E1154" t="s">
        <v>147</v>
      </c>
      <c r="G1154" t="s">
        <v>1603</v>
      </c>
      <c r="H1154">
        <v>110410</v>
      </c>
      <c r="I1154" t="s">
        <v>33</v>
      </c>
      <c r="J1154">
        <v>4</v>
      </c>
      <c r="K1154">
        <v>4</v>
      </c>
      <c r="L1154">
        <v>4</v>
      </c>
      <c r="N1154" t="s">
        <v>19</v>
      </c>
      <c r="O1154" t="s">
        <v>1462</v>
      </c>
      <c r="P1154">
        <v>14030202</v>
      </c>
    </row>
    <row r="1155" spans="1:16" hidden="1" x14ac:dyDescent="0.25">
      <c r="A1155">
        <v>105575</v>
      </c>
      <c r="B1155" t="s">
        <v>16</v>
      </c>
      <c r="C1155" t="s">
        <v>1600</v>
      </c>
      <c r="D1155">
        <v>0</v>
      </c>
      <c r="E1155" t="s">
        <v>147</v>
      </c>
      <c r="G1155" t="s">
        <v>1604</v>
      </c>
      <c r="H1155">
        <v>140801</v>
      </c>
      <c r="I1155" t="s">
        <v>33</v>
      </c>
      <c r="J1155">
        <v>8</v>
      </c>
      <c r="K1155">
        <v>8</v>
      </c>
      <c r="L1155">
        <v>8</v>
      </c>
      <c r="N1155" t="s">
        <v>19</v>
      </c>
      <c r="O1155" t="s">
        <v>1462</v>
      </c>
      <c r="P1155">
        <v>14030202</v>
      </c>
    </row>
    <row r="1156" spans="1:16" hidden="1" x14ac:dyDescent="0.25">
      <c r="A1156">
        <v>105576</v>
      </c>
      <c r="B1156" t="s">
        <v>16</v>
      </c>
      <c r="C1156" t="s">
        <v>1600</v>
      </c>
      <c r="D1156">
        <v>0</v>
      </c>
      <c r="E1156" t="s">
        <v>147</v>
      </c>
      <c r="G1156" t="s">
        <v>1605</v>
      </c>
      <c r="H1156">
        <v>110390</v>
      </c>
      <c r="I1156" t="s">
        <v>33</v>
      </c>
      <c r="J1156">
        <v>4</v>
      </c>
      <c r="K1156">
        <v>4</v>
      </c>
      <c r="L1156">
        <v>4</v>
      </c>
      <c r="N1156" t="s">
        <v>19</v>
      </c>
      <c r="O1156" t="s">
        <v>1462</v>
      </c>
      <c r="P1156">
        <v>14030202</v>
      </c>
    </row>
    <row r="1157" spans="1:16" hidden="1" x14ac:dyDescent="0.25">
      <c r="A1157">
        <v>105577</v>
      </c>
      <c r="B1157" t="s">
        <v>16</v>
      </c>
      <c r="C1157" t="s">
        <v>1600</v>
      </c>
      <c r="D1157">
        <v>0</v>
      </c>
      <c r="E1157" t="s">
        <v>147</v>
      </c>
      <c r="G1157" t="s">
        <v>1606</v>
      </c>
      <c r="H1157">
        <v>110468</v>
      </c>
      <c r="I1157" t="s">
        <v>33</v>
      </c>
      <c r="J1157">
        <v>8</v>
      </c>
      <c r="K1157">
        <v>8</v>
      </c>
      <c r="L1157">
        <v>8</v>
      </c>
      <c r="N1157" t="s">
        <v>19</v>
      </c>
      <c r="O1157" t="s">
        <v>1462</v>
      </c>
      <c r="P1157">
        <v>14030202</v>
      </c>
    </row>
    <row r="1158" spans="1:16" hidden="1" x14ac:dyDescent="0.25">
      <c r="A1158">
        <v>105578</v>
      </c>
      <c r="B1158" t="s">
        <v>16</v>
      </c>
      <c r="C1158" t="s">
        <v>1600</v>
      </c>
      <c r="D1158">
        <v>0</v>
      </c>
      <c r="E1158" t="s">
        <v>147</v>
      </c>
      <c r="G1158" t="s">
        <v>1607</v>
      </c>
      <c r="H1158">
        <v>140826</v>
      </c>
      <c r="I1158" t="s">
        <v>33</v>
      </c>
      <c r="J1158">
        <v>5</v>
      </c>
      <c r="K1158">
        <v>5</v>
      </c>
      <c r="L1158">
        <v>5</v>
      </c>
      <c r="N1158" t="s">
        <v>19</v>
      </c>
      <c r="O1158" t="s">
        <v>1462</v>
      </c>
      <c r="P1158">
        <v>14030202</v>
      </c>
    </row>
    <row r="1159" spans="1:16" hidden="1" x14ac:dyDescent="0.25">
      <c r="A1159">
        <v>105579</v>
      </c>
      <c r="B1159" t="s">
        <v>16</v>
      </c>
      <c r="C1159" t="s">
        <v>1600</v>
      </c>
      <c r="D1159">
        <v>0</v>
      </c>
      <c r="E1159" t="s">
        <v>147</v>
      </c>
      <c r="G1159" t="s">
        <v>1608</v>
      </c>
      <c r="H1159">
        <v>140825</v>
      </c>
      <c r="I1159" t="s">
        <v>33</v>
      </c>
      <c r="J1159">
        <v>1</v>
      </c>
      <c r="K1159">
        <v>1</v>
      </c>
      <c r="L1159">
        <v>1</v>
      </c>
      <c r="N1159" t="s">
        <v>19</v>
      </c>
      <c r="O1159" t="s">
        <v>1462</v>
      </c>
      <c r="P1159">
        <v>14030202</v>
      </c>
    </row>
    <row r="1160" spans="1:16" hidden="1" x14ac:dyDescent="0.25">
      <c r="A1160">
        <v>105580</v>
      </c>
      <c r="B1160" t="s">
        <v>16</v>
      </c>
      <c r="C1160" t="s">
        <v>1600</v>
      </c>
      <c r="D1160">
        <v>0</v>
      </c>
      <c r="E1160" t="s">
        <v>147</v>
      </c>
      <c r="G1160" t="s">
        <v>1609</v>
      </c>
      <c r="H1160">
        <v>140836</v>
      </c>
      <c r="I1160" t="s">
        <v>33</v>
      </c>
      <c r="J1160">
        <v>16</v>
      </c>
      <c r="K1160">
        <v>16</v>
      </c>
      <c r="L1160">
        <v>16</v>
      </c>
      <c r="N1160" t="s">
        <v>19</v>
      </c>
      <c r="O1160" t="s">
        <v>1462</v>
      </c>
      <c r="P1160">
        <v>14030202</v>
      </c>
    </row>
    <row r="1161" spans="1:16" hidden="1" x14ac:dyDescent="0.25">
      <c r="A1161">
        <v>105581</v>
      </c>
      <c r="B1161" t="s">
        <v>16</v>
      </c>
      <c r="C1161" t="s">
        <v>1600</v>
      </c>
      <c r="D1161">
        <v>0</v>
      </c>
      <c r="E1161" t="s">
        <v>147</v>
      </c>
      <c r="G1161" t="s">
        <v>1610</v>
      </c>
      <c r="H1161">
        <v>140829</v>
      </c>
      <c r="I1161" t="s">
        <v>33</v>
      </c>
      <c r="J1161">
        <v>16</v>
      </c>
      <c r="K1161">
        <v>16</v>
      </c>
      <c r="L1161">
        <v>16</v>
      </c>
      <c r="N1161" t="s">
        <v>19</v>
      </c>
      <c r="O1161" t="s">
        <v>1462</v>
      </c>
      <c r="P1161">
        <v>14030202</v>
      </c>
    </row>
    <row r="1162" spans="1:16" hidden="1" x14ac:dyDescent="0.25">
      <c r="A1162">
        <v>105582</v>
      </c>
      <c r="B1162" t="s">
        <v>16</v>
      </c>
      <c r="C1162" t="s">
        <v>1600</v>
      </c>
      <c r="D1162">
        <v>0</v>
      </c>
      <c r="E1162" t="s">
        <v>147</v>
      </c>
      <c r="G1162" t="s">
        <v>1611</v>
      </c>
      <c r="H1162">
        <v>110424</v>
      </c>
      <c r="I1162" t="s">
        <v>33</v>
      </c>
      <c r="J1162">
        <v>8</v>
      </c>
      <c r="K1162">
        <v>8</v>
      </c>
      <c r="L1162">
        <v>8</v>
      </c>
      <c r="N1162" t="s">
        <v>19</v>
      </c>
      <c r="O1162" t="s">
        <v>1462</v>
      </c>
      <c r="P1162">
        <v>14030202</v>
      </c>
    </row>
    <row r="1163" spans="1:16" hidden="1" x14ac:dyDescent="0.25">
      <c r="A1163">
        <v>105583</v>
      </c>
      <c r="B1163" t="s">
        <v>16</v>
      </c>
      <c r="C1163" t="s">
        <v>1600</v>
      </c>
      <c r="D1163">
        <v>0</v>
      </c>
      <c r="E1163" t="s">
        <v>147</v>
      </c>
      <c r="G1163" t="s">
        <v>1612</v>
      </c>
      <c r="H1163">
        <v>110395</v>
      </c>
      <c r="I1163" t="s">
        <v>33</v>
      </c>
      <c r="J1163">
        <v>16</v>
      </c>
      <c r="K1163">
        <v>16</v>
      </c>
      <c r="L1163">
        <v>16</v>
      </c>
      <c r="N1163" t="s">
        <v>19</v>
      </c>
      <c r="O1163" t="s">
        <v>1462</v>
      </c>
      <c r="P1163">
        <v>14030202</v>
      </c>
    </row>
    <row r="1164" spans="1:16" hidden="1" x14ac:dyDescent="0.25">
      <c r="A1164">
        <v>105584</v>
      </c>
      <c r="B1164" t="s">
        <v>16</v>
      </c>
      <c r="C1164" t="s">
        <v>1600</v>
      </c>
      <c r="D1164">
        <v>0</v>
      </c>
      <c r="E1164" t="s">
        <v>147</v>
      </c>
      <c r="G1164" t="s">
        <v>1613</v>
      </c>
      <c r="H1164">
        <v>110470</v>
      </c>
      <c r="I1164" t="s">
        <v>33</v>
      </c>
      <c r="J1164">
        <v>16</v>
      </c>
      <c r="K1164">
        <v>16</v>
      </c>
      <c r="L1164">
        <v>16</v>
      </c>
      <c r="N1164" t="s">
        <v>19</v>
      </c>
      <c r="O1164" t="s">
        <v>1462</v>
      </c>
      <c r="P1164">
        <v>14030202</v>
      </c>
    </row>
    <row r="1165" spans="1:16" hidden="1" x14ac:dyDescent="0.25">
      <c r="A1165">
        <v>105585</v>
      </c>
      <c r="B1165" t="s">
        <v>16</v>
      </c>
      <c r="C1165" t="s">
        <v>1600</v>
      </c>
      <c r="D1165">
        <v>0</v>
      </c>
      <c r="E1165" t="s">
        <v>147</v>
      </c>
      <c r="G1165" t="s">
        <v>1614</v>
      </c>
      <c r="H1165">
        <v>140804</v>
      </c>
      <c r="I1165" t="s">
        <v>33</v>
      </c>
      <c r="J1165">
        <v>32</v>
      </c>
      <c r="K1165">
        <v>32</v>
      </c>
      <c r="L1165">
        <v>32</v>
      </c>
      <c r="N1165" t="s">
        <v>19</v>
      </c>
      <c r="O1165" t="s">
        <v>1462</v>
      </c>
      <c r="P1165">
        <v>14030202</v>
      </c>
    </row>
    <row r="1166" spans="1:16" hidden="1" x14ac:dyDescent="0.25">
      <c r="A1166">
        <v>105586</v>
      </c>
      <c r="B1166" t="s">
        <v>16</v>
      </c>
      <c r="C1166" t="s">
        <v>1600</v>
      </c>
      <c r="D1166">
        <v>0</v>
      </c>
      <c r="E1166" t="s">
        <v>147</v>
      </c>
      <c r="G1166" t="s">
        <v>1615</v>
      </c>
      <c r="H1166">
        <v>140853</v>
      </c>
      <c r="I1166" t="s">
        <v>33</v>
      </c>
      <c r="J1166">
        <v>4</v>
      </c>
      <c r="K1166">
        <v>4</v>
      </c>
      <c r="L1166">
        <v>4</v>
      </c>
      <c r="N1166" t="s">
        <v>19</v>
      </c>
      <c r="O1166" t="s">
        <v>1462</v>
      </c>
      <c r="P1166">
        <v>14030202</v>
      </c>
    </row>
    <row r="1167" spans="1:16" hidden="1" x14ac:dyDescent="0.25">
      <c r="A1167">
        <v>105587</v>
      </c>
      <c r="B1167" t="s">
        <v>16</v>
      </c>
      <c r="C1167" t="s">
        <v>1600</v>
      </c>
      <c r="D1167">
        <v>0</v>
      </c>
      <c r="E1167" t="s">
        <v>147</v>
      </c>
      <c r="G1167" t="s">
        <v>1615</v>
      </c>
      <c r="H1167">
        <v>140854</v>
      </c>
      <c r="I1167" t="s">
        <v>33</v>
      </c>
      <c r="J1167">
        <v>2</v>
      </c>
      <c r="K1167">
        <v>2</v>
      </c>
      <c r="L1167">
        <v>2</v>
      </c>
      <c r="N1167" t="s">
        <v>19</v>
      </c>
      <c r="O1167" t="s">
        <v>1462</v>
      </c>
      <c r="P1167">
        <v>14030202</v>
      </c>
    </row>
    <row r="1168" spans="1:16" hidden="1" x14ac:dyDescent="0.25">
      <c r="A1168">
        <v>105588</v>
      </c>
      <c r="B1168" t="s">
        <v>16</v>
      </c>
      <c r="C1168" t="s">
        <v>1600</v>
      </c>
      <c r="D1168">
        <v>0</v>
      </c>
      <c r="E1168" t="s">
        <v>147</v>
      </c>
      <c r="G1168" t="s">
        <v>1615</v>
      </c>
      <c r="H1168">
        <v>140852</v>
      </c>
      <c r="I1168" t="s">
        <v>33</v>
      </c>
      <c r="J1168">
        <v>4</v>
      </c>
      <c r="K1168">
        <v>4</v>
      </c>
      <c r="L1168">
        <v>4</v>
      </c>
      <c r="N1168" t="s">
        <v>19</v>
      </c>
      <c r="O1168" t="s">
        <v>1462</v>
      </c>
      <c r="P1168">
        <v>14030202</v>
      </c>
    </row>
    <row r="1169" spans="1:16" hidden="1" x14ac:dyDescent="0.25">
      <c r="A1169">
        <v>105589</v>
      </c>
      <c r="B1169" t="s">
        <v>16</v>
      </c>
      <c r="C1169" t="s">
        <v>1600</v>
      </c>
      <c r="D1169">
        <v>0</v>
      </c>
      <c r="E1169" t="s">
        <v>147</v>
      </c>
      <c r="G1169" t="s">
        <v>1616</v>
      </c>
      <c r="H1169">
        <v>110389</v>
      </c>
      <c r="I1169" t="s">
        <v>33</v>
      </c>
      <c r="J1169">
        <v>2</v>
      </c>
      <c r="K1169">
        <v>2</v>
      </c>
      <c r="L1169">
        <v>2</v>
      </c>
      <c r="N1169" t="s">
        <v>19</v>
      </c>
      <c r="O1169" t="s">
        <v>1462</v>
      </c>
      <c r="P1169">
        <v>14030202</v>
      </c>
    </row>
    <row r="1170" spans="1:16" hidden="1" x14ac:dyDescent="0.25">
      <c r="A1170">
        <v>105590</v>
      </c>
      <c r="B1170" t="s">
        <v>16</v>
      </c>
      <c r="C1170" t="s">
        <v>1600</v>
      </c>
      <c r="D1170">
        <v>0</v>
      </c>
      <c r="E1170" t="s">
        <v>147</v>
      </c>
      <c r="G1170" t="s">
        <v>1617</v>
      </c>
      <c r="H1170">
        <v>140809</v>
      </c>
      <c r="I1170" t="s">
        <v>33</v>
      </c>
      <c r="J1170">
        <v>20</v>
      </c>
      <c r="K1170">
        <v>20</v>
      </c>
      <c r="L1170">
        <v>20</v>
      </c>
      <c r="N1170" t="s">
        <v>19</v>
      </c>
      <c r="O1170" t="s">
        <v>1462</v>
      </c>
      <c r="P1170">
        <v>14030202</v>
      </c>
    </row>
    <row r="1171" spans="1:16" hidden="1" x14ac:dyDescent="0.25">
      <c r="A1171">
        <v>105591</v>
      </c>
      <c r="B1171" t="s">
        <v>16</v>
      </c>
      <c r="C1171" t="s">
        <v>1600</v>
      </c>
      <c r="D1171">
        <v>0</v>
      </c>
      <c r="E1171" t="s">
        <v>147</v>
      </c>
      <c r="G1171" t="s">
        <v>1618</v>
      </c>
      <c r="H1171">
        <v>140834</v>
      </c>
      <c r="I1171" t="s">
        <v>33</v>
      </c>
      <c r="J1171">
        <v>6</v>
      </c>
      <c r="K1171">
        <v>6</v>
      </c>
      <c r="L1171">
        <v>6</v>
      </c>
      <c r="N1171" t="s">
        <v>19</v>
      </c>
      <c r="O1171" t="s">
        <v>1462</v>
      </c>
      <c r="P1171">
        <v>14030202</v>
      </c>
    </row>
    <row r="1172" spans="1:16" hidden="1" x14ac:dyDescent="0.25">
      <c r="A1172">
        <v>105592</v>
      </c>
      <c r="B1172" t="s">
        <v>16</v>
      </c>
      <c r="C1172" t="s">
        <v>1600</v>
      </c>
      <c r="D1172">
        <v>0</v>
      </c>
      <c r="E1172" t="s">
        <v>147</v>
      </c>
      <c r="G1172" t="s">
        <v>1619</v>
      </c>
      <c r="H1172">
        <v>140835</v>
      </c>
      <c r="I1172" t="s">
        <v>33</v>
      </c>
      <c r="J1172">
        <v>6</v>
      </c>
      <c r="K1172">
        <v>6</v>
      </c>
      <c r="L1172">
        <v>6</v>
      </c>
      <c r="N1172" t="s">
        <v>19</v>
      </c>
      <c r="O1172" t="s">
        <v>1462</v>
      </c>
      <c r="P1172">
        <v>14030202</v>
      </c>
    </row>
    <row r="1173" spans="1:16" hidden="1" x14ac:dyDescent="0.25">
      <c r="A1173">
        <v>105593</v>
      </c>
      <c r="B1173" t="s">
        <v>16</v>
      </c>
      <c r="C1173" t="s">
        <v>1600</v>
      </c>
      <c r="D1173">
        <v>0</v>
      </c>
      <c r="E1173" t="s">
        <v>147</v>
      </c>
      <c r="G1173" t="s">
        <v>1620</v>
      </c>
      <c r="H1173">
        <v>110472</v>
      </c>
      <c r="I1173" t="s">
        <v>33</v>
      </c>
      <c r="J1173">
        <v>1</v>
      </c>
      <c r="K1173">
        <v>1</v>
      </c>
      <c r="L1173">
        <v>1</v>
      </c>
      <c r="N1173" t="s">
        <v>19</v>
      </c>
      <c r="O1173" t="s">
        <v>1462</v>
      </c>
      <c r="P1173">
        <v>14030202</v>
      </c>
    </row>
    <row r="1174" spans="1:16" hidden="1" x14ac:dyDescent="0.25">
      <c r="A1174">
        <v>105594</v>
      </c>
      <c r="B1174" t="s">
        <v>16</v>
      </c>
      <c r="C1174" t="s">
        <v>1600</v>
      </c>
      <c r="D1174">
        <v>0</v>
      </c>
      <c r="E1174" t="s">
        <v>147</v>
      </c>
      <c r="G1174" t="s">
        <v>1621</v>
      </c>
      <c r="H1174">
        <v>140794</v>
      </c>
      <c r="I1174" t="s">
        <v>33</v>
      </c>
      <c r="J1174">
        <v>15</v>
      </c>
      <c r="K1174">
        <v>15</v>
      </c>
      <c r="L1174">
        <v>15</v>
      </c>
      <c r="N1174" t="s">
        <v>19</v>
      </c>
      <c r="O1174" t="s">
        <v>1462</v>
      </c>
      <c r="P1174">
        <v>14030202</v>
      </c>
    </row>
    <row r="1175" spans="1:16" hidden="1" x14ac:dyDescent="0.25">
      <c r="A1175">
        <v>105595</v>
      </c>
      <c r="B1175" t="s">
        <v>16</v>
      </c>
      <c r="C1175" t="s">
        <v>1600</v>
      </c>
      <c r="D1175">
        <v>0</v>
      </c>
      <c r="E1175" t="s">
        <v>147</v>
      </c>
      <c r="G1175" t="s">
        <v>1622</v>
      </c>
      <c r="H1175">
        <v>140848</v>
      </c>
      <c r="I1175" t="s">
        <v>33</v>
      </c>
      <c r="J1175">
        <v>2</v>
      </c>
      <c r="K1175">
        <v>2</v>
      </c>
      <c r="L1175">
        <v>2</v>
      </c>
      <c r="N1175" t="s">
        <v>19</v>
      </c>
      <c r="O1175" t="s">
        <v>1462</v>
      </c>
      <c r="P1175">
        <v>14030202</v>
      </c>
    </row>
    <row r="1176" spans="1:16" hidden="1" x14ac:dyDescent="0.25">
      <c r="A1176">
        <v>105596</v>
      </c>
      <c r="B1176" t="s">
        <v>16</v>
      </c>
      <c r="C1176" t="s">
        <v>1600</v>
      </c>
      <c r="D1176">
        <v>0</v>
      </c>
      <c r="E1176" t="s">
        <v>147</v>
      </c>
      <c r="G1176" t="s">
        <v>1623</v>
      </c>
      <c r="H1176">
        <v>140849</v>
      </c>
      <c r="I1176" t="s">
        <v>33</v>
      </c>
      <c r="J1176">
        <v>2</v>
      </c>
      <c r="K1176">
        <v>2</v>
      </c>
      <c r="L1176">
        <v>2</v>
      </c>
      <c r="N1176" t="s">
        <v>19</v>
      </c>
      <c r="O1176" t="s">
        <v>1462</v>
      </c>
      <c r="P1176">
        <v>14030202</v>
      </c>
    </row>
    <row r="1177" spans="1:16" hidden="1" x14ac:dyDescent="0.25">
      <c r="A1177">
        <v>105597</v>
      </c>
      <c r="B1177" t="s">
        <v>16</v>
      </c>
      <c r="C1177" t="s">
        <v>1600</v>
      </c>
      <c r="D1177">
        <v>0</v>
      </c>
      <c r="E1177" t="s">
        <v>147</v>
      </c>
      <c r="G1177" t="s">
        <v>1624</v>
      </c>
      <c r="H1177">
        <v>110387</v>
      </c>
      <c r="I1177" t="s">
        <v>33</v>
      </c>
      <c r="J1177">
        <v>1</v>
      </c>
      <c r="K1177">
        <v>1</v>
      </c>
      <c r="L1177">
        <v>1</v>
      </c>
      <c r="N1177" t="s">
        <v>19</v>
      </c>
      <c r="O1177" t="s">
        <v>1462</v>
      </c>
      <c r="P1177">
        <v>14030202</v>
      </c>
    </row>
    <row r="1178" spans="1:16" hidden="1" x14ac:dyDescent="0.25">
      <c r="A1178">
        <v>105598</v>
      </c>
      <c r="B1178" t="s">
        <v>16</v>
      </c>
      <c r="C1178" t="s">
        <v>1600</v>
      </c>
      <c r="D1178">
        <v>0</v>
      </c>
      <c r="E1178" t="s">
        <v>147</v>
      </c>
      <c r="G1178" t="s">
        <v>1625</v>
      </c>
      <c r="H1178">
        <v>110388</v>
      </c>
      <c r="I1178" t="s">
        <v>33</v>
      </c>
      <c r="J1178">
        <v>1</v>
      </c>
      <c r="K1178">
        <v>1</v>
      </c>
      <c r="L1178">
        <v>1</v>
      </c>
      <c r="N1178" t="s">
        <v>19</v>
      </c>
      <c r="O1178" t="s">
        <v>1462</v>
      </c>
      <c r="P1178">
        <v>14030202</v>
      </c>
    </row>
    <row r="1179" spans="1:16" hidden="1" x14ac:dyDescent="0.25">
      <c r="A1179">
        <v>105599</v>
      </c>
      <c r="B1179" t="s">
        <v>16</v>
      </c>
      <c r="C1179" t="s">
        <v>1600</v>
      </c>
      <c r="D1179">
        <v>0</v>
      </c>
      <c r="E1179" t="s">
        <v>147</v>
      </c>
      <c r="G1179" t="s">
        <v>1626</v>
      </c>
      <c r="H1179">
        <v>140850</v>
      </c>
      <c r="I1179" t="s">
        <v>33</v>
      </c>
      <c r="J1179">
        <v>8</v>
      </c>
      <c r="K1179">
        <v>8</v>
      </c>
      <c r="L1179">
        <v>8</v>
      </c>
      <c r="N1179" t="s">
        <v>19</v>
      </c>
      <c r="O1179" t="s">
        <v>1462</v>
      </c>
      <c r="P1179">
        <v>14030202</v>
      </c>
    </row>
    <row r="1180" spans="1:16" hidden="1" x14ac:dyDescent="0.25">
      <c r="A1180">
        <v>105600</v>
      </c>
      <c r="B1180" t="s">
        <v>16</v>
      </c>
      <c r="C1180" t="s">
        <v>1600</v>
      </c>
      <c r="D1180">
        <v>0</v>
      </c>
      <c r="E1180" t="s">
        <v>147</v>
      </c>
      <c r="G1180" t="s">
        <v>1626</v>
      </c>
      <c r="H1180">
        <v>140851</v>
      </c>
      <c r="I1180" t="s">
        <v>33</v>
      </c>
      <c r="J1180">
        <v>8</v>
      </c>
      <c r="K1180">
        <v>8</v>
      </c>
      <c r="L1180">
        <v>8</v>
      </c>
      <c r="N1180" t="s">
        <v>19</v>
      </c>
      <c r="O1180" t="s">
        <v>1462</v>
      </c>
      <c r="P1180">
        <v>14030202</v>
      </c>
    </row>
    <row r="1181" spans="1:16" hidden="1" x14ac:dyDescent="0.25">
      <c r="A1181">
        <v>105601</v>
      </c>
      <c r="B1181" t="s">
        <v>16</v>
      </c>
      <c r="C1181" t="s">
        <v>1600</v>
      </c>
      <c r="D1181">
        <v>0</v>
      </c>
      <c r="E1181" t="s">
        <v>147</v>
      </c>
      <c r="G1181" t="s">
        <v>1627</v>
      </c>
      <c r="H1181">
        <v>140802</v>
      </c>
      <c r="I1181" t="s">
        <v>33</v>
      </c>
      <c r="J1181">
        <v>2</v>
      </c>
      <c r="K1181">
        <v>2</v>
      </c>
      <c r="L1181">
        <v>2</v>
      </c>
      <c r="N1181" t="s">
        <v>19</v>
      </c>
      <c r="O1181" t="s">
        <v>1462</v>
      </c>
      <c r="P1181">
        <v>14030202</v>
      </c>
    </row>
    <row r="1182" spans="1:16" hidden="1" x14ac:dyDescent="0.25">
      <c r="A1182">
        <v>105602</v>
      </c>
      <c r="B1182" t="s">
        <v>16</v>
      </c>
      <c r="C1182" t="s">
        <v>1600</v>
      </c>
      <c r="D1182">
        <v>0</v>
      </c>
      <c r="E1182" t="s">
        <v>147</v>
      </c>
      <c r="G1182" t="s">
        <v>1628</v>
      </c>
      <c r="H1182">
        <v>110400</v>
      </c>
      <c r="I1182" t="s">
        <v>33</v>
      </c>
      <c r="J1182">
        <v>1</v>
      </c>
      <c r="K1182">
        <v>1</v>
      </c>
      <c r="L1182">
        <v>1</v>
      </c>
      <c r="N1182" t="s">
        <v>19</v>
      </c>
      <c r="O1182" t="s">
        <v>1462</v>
      </c>
      <c r="P1182">
        <v>14030202</v>
      </c>
    </row>
    <row r="1183" spans="1:16" hidden="1" x14ac:dyDescent="0.25">
      <c r="A1183">
        <v>105603</v>
      </c>
      <c r="B1183" t="s">
        <v>16</v>
      </c>
      <c r="C1183" t="s">
        <v>1600</v>
      </c>
      <c r="D1183">
        <v>0</v>
      </c>
      <c r="E1183" t="s">
        <v>147</v>
      </c>
      <c r="G1183" t="s">
        <v>1629</v>
      </c>
      <c r="H1183">
        <v>110458</v>
      </c>
      <c r="I1183" t="s">
        <v>33</v>
      </c>
      <c r="J1183">
        <v>2</v>
      </c>
      <c r="K1183">
        <v>2</v>
      </c>
      <c r="L1183">
        <v>2</v>
      </c>
      <c r="N1183" t="s">
        <v>19</v>
      </c>
      <c r="O1183" t="s">
        <v>1462</v>
      </c>
      <c r="P1183">
        <v>14030202</v>
      </c>
    </row>
    <row r="1184" spans="1:16" hidden="1" x14ac:dyDescent="0.25">
      <c r="A1184">
        <v>105604</v>
      </c>
      <c r="B1184" t="s">
        <v>16</v>
      </c>
      <c r="C1184" t="s">
        <v>1600</v>
      </c>
      <c r="D1184">
        <v>0</v>
      </c>
      <c r="E1184" t="s">
        <v>147</v>
      </c>
      <c r="G1184" t="s">
        <v>1630</v>
      </c>
      <c r="H1184">
        <v>110459</v>
      </c>
      <c r="I1184" t="s">
        <v>33</v>
      </c>
      <c r="J1184">
        <v>4</v>
      </c>
      <c r="K1184">
        <v>4</v>
      </c>
      <c r="L1184">
        <v>4</v>
      </c>
      <c r="N1184" t="s">
        <v>19</v>
      </c>
      <c r="O1184" t="s">
        <v>1462</v>
      </c>
      <c r="P1184">
        <v>14030202</v>
      </c>
    </row>
    <row r="1185" spans="1:16" hidden="1" x14ac:dyDescent="0.25">
      <c r="A1185">
        <v>105605</v>
      </c>
      <c r="B1185" t="s">
        <v>16</v>
      </c>
      <c r="C1185" t="s">
        <v>1600</v>
      </c>
      <c r="D1185">
        <v>0</v>
      </c>
      <c r="E1185" t="s">
        <v>147</v>
      </c>
      <c r="G1185" t="s">
        <v>1631</v>
      </c>
      <c r="H1185">
        <v>110431</v>
      </c>
      <c r="I1185" t="s">
        <v>33</v>
      </c>
      <c r="J1185">
        <v>1</v>
      </c>
      <c r="K1185">
        <v>1</v>
      </c>
      <c r="L1185">
        <v>1</v>
      </c>
      <c r="N1185" t="s">
        <v>19</v>
      </c>
      <c r="O1185" t="s">
        <v>1462</v>
      </c>
      <c r="P1185">
        <v>14030202</v>
      </c>
    </row>
    <row r="1186" spans="1:16" hidden="1" x14ac:dyDescent="0.25">
      <c r="A1186">
        <v>105606</v>
      </c>
      <c r="B1186" t="s">
        <v>16</v>
      </c>
      <c r="C1186" t="s">
        <v>1600</v>
      </c>
      <c r="D1186">
        <v>0</v>
      </c>
      <c r="E1186" t="s">
        <v>147</v>
      </c>
      <c r="G1186" t="s">
        <v>1632</v>
      </c>
      <c r="H1186">
        <v>140828</v>
      </c>
      <c r="I1186" t="s">
        <v>33</v>
      </c>
      <c r="J1186">
        <v>10</v>
      </c>
      <c r="K1186">
        <v>10</v>
      </c>
      <c r="L1186">
        <v>10</v>
      </c>
      <c r="N1186" t="s">
        <v>19</v>
      </c>
      <c r="O1186" t="s">
        <v>1462</v>
      </c>
      <c r="P1186">
        <v>14030202</v>
      </c>
    </row>
    <row r="1187" spans="1:16" hidden="1" x14ac:dyDescent="0.25">
      <c r="A1187">
        <v>105607</v>
      </c>
      <c r="B1187" t="s">
        <v>16</v>
      </c>
      <c r="C1187" t="s">
        <v>1600</v>
      </c>
      <c r="D1187">
        <v>0</v>
      </c>
      <c r="E1187" t="s">
        <v>147</v>
      </c>
      <c r="G1187" t="s">
        <v>1633</v>
      </c>
      <c r="H1187">
        <v>140847</v>
      </c>
      <c r="I1187" t="s">
        <v>33</v>
      </c>
      <c r="J1187">
        <v>1</v>
      </c>
      <c r="K1187">
        <v>1</v>
      </c>
      <c r="L1187">
        <v>1</v>
      </c>
      <c r="N1187" t="s">
        <v>19</v>
      </c>
      <c r="O1187" t="s">
        <v>1462</v>
      </c>
      <c r="P1187">
        <v>14030202</v>
      </c>
    </row>
    <row r="1188" spans="1:16" hidden="1" x14ac:dyDescent="0.25">
      <c r="A1188">
        <v>105608</v>
      </c>
      <c r="B1188" t="s">
        <v>16</v>
      </c>
      <c r="C1188" t="s">
        <v>1600</v>
      </c>
      <c r="D1188">
        <v>0</v>
      </c>
      <c r="E1188" t="s">
        <v>147</v>
      </c>
      <c r="G1188" t="s">
        <v>1634</v>
      </c>
      <c r="H1188">
        <v>140846</v>
      </c>
      <c r="I1188" t="s">
        <v>33</v>
      </c>
      <c r="J1188">
        <v>1</v>
      </c>
      <c r="K1188">
        <v>1</v>
      </c>
      <c r="L1188">
        <v>1</v>
      </c>
      <c r="N1188" t="s">
        <v>19</v>
      </c>
      <c r="O1188" t="s">
        <v>1462</v>
      </c>
      <c r="P1188">
        <v>14030202</v>
      </c>
    </row>
    <row r="1189" spans="1:16" hidden="1" x14ac:dyDescent="0.25">
      <c r="A1189">
        <v>105609</v>
      </c>
      <c r="B1189" t="s">
        <v>16</v>
      </c>
      <c r="C1189" t="s">
        <v>1600</v>
      </c>
      <c r="D1189">
        <v>0</v>
      </c>
      <c r="E1189" t="s">
        <v>147</v>
      </c>
      <c r="G1189" t="s">
        <v>1635</v>
      </c>
      <c r="H1189">
        <v>140844</v>
      </c>
      <c r="I1189" t="s">
        <v>33</v>
      </c>
      <c r="J1189">
        <v>32</v>
      </c>
      <c r="K1189">
        <v>32</v>
      </c>
      <c r="L1189">
        <v>32</v>
      </c>
      <c r="N1189" t="s">
        <v>19</v>
      </c>
      <c r="O1189" t="s">
        <v>1462</v>
      </c>
      <c r="P1189">
        <v>14030202</v>
      </c>
    </row>
    <row r="1190" spans="1:16" hidden="1" x14ac:dyDescent="0.25">
      <c r="A1190">
        <v>105610</v>
      </c>
      <c r="B1190" t="s">
        <v>16</v>
      </c>
      <c r="C1190" t="s">
        <v>1600</v>
      </c>
      <c r="D1190">
        <v>0</v>
      </c>
      <c r="E1190" t="s">
        <v>147</v>
      </c>
      <c r="G1190" t="s">
        <v>1636</v>
      </c>
      <c r="H1190">
        <v>140806</v>
      </c>
      <c r="I1190" t="s">
        <v>33</v>
      </c>
      <c r="J1190">
        <v>34</v>
      </c>
      <c r="K1190">
        <v>34</v>
      </c>
      <c r="L1190">
        <v>34</v>
      </c>
      <c r="N1190" t="s">
        <v>19</v>
      </c>
      <c r="O1190" t="s">
        <v>1462</v>
      </c>
      <c r="P1190">
        <v>14030202</v>
      </c>
    </row>
    <row r="1191" spans="1:16" hidden="1" x14ac:dyDescent="0.25">
      <c r="A1191">
        <v>105611</v>
      </c>
      <c r="B1191" t="s">
        <v>16</v>
      </c>
      <c r="C1191" t="s">
        <v>1600</v>
      </c>
      <c r="D1191">
        <v>0</v>
      </c>
      <c r="E1191" t="s">
        <v>147</v>
      </c>
      <c r="G1191" t="s">
        <v>1637</v>
      </c>
      <c r="H1191">
        <v>140807</v>
      </c>
      <c r="I1191" t="s">
        <v>33</v>
      </c>
      <c r="J1191">
        <v>16</v>
      </c>
      <c r="K1191">
        <v>16</v>
      </c>
      <c r="L1191">
        <v>16</v>
      </c>
      <c r="N1191" t="s">
        <v>19</v>
      </c>
      <c r="O1191" t="s">
        <v>1462</v>
      </c>
      <c r="P1191">
        <v>14030202</v>
      </c>
    </row>
    <row r="1192" spans="1:16" hidden="1" x14ac:dyDescent="0.25">
      <c r="A1192">
        <v>105612</v>
      </c>
      <c r="B1192" t="s">
        <v>16</v>
      </c>
      <c r="C1192" t="s">
        <v>1600</v>
      </c>
      <c r="D1192">
        <v>0</v>
      </c>
      <c r="E1192" t="s">
        <v>147</v>
      </c>
      <c r="G1192" t="s">
        <v>1638</v>
      </c>
      <c r="H1192">
        <v>140839</v>
      </c>
      <c r="I1192" t="s">
        <v>33</v>
      </c>
      <c r="J1192">
        <v>4</v>
      </c>
      <c r="K1192">
        <v>4</v>
      </c>
      <c r="L1192">
        <v>4</v>
      </c>
      <c r="N1192" t="s">
        <v>19</v>
      </c>
      <c r="O1192" t="s">
        <v>1462</v>
      </c>
      <c r="P1192">
        <v>14030202</v>
      </c>
    </row>
    <row r="1193" spans="1:16" hidden="1" x14ac:dyDescent="0.25">
      <c r="A1193">
        <v>105613</v>
      </c>
      <c r="B1193" t="s">
        <v>16</v>
      </c>
      <c r="C1193" t="s">
        <v>1600</v>
      </c>
      <c r="D1193">
        <v>0</v>
      </c>
      <c r="E1193" t="s">
        <v>147</v>
      </c>
      <c r="G1193" t="s">
        <v>1639</v>
      </c>
      <c r="H1193">
        <v>110417</v>
      </c>
      <c r="I1193" t="s">
        <v>33</v>
      </c>
      <c r="J1193">
        <v>2</v>
      </c>
      <c r="K1193">
        <v>2</v>
      </c>
      <c r="L1193">
        <v>2</v>
      </c>
      <c r="N1193" t="s">
        <v>19</v>
      </c>
      <c r="O1193" t="s">
        <v>1462</v>
      </c>
      <c r="P1193">
        <v>14030202</v>
      </c>
    </row>
    <row r="1194" spans="1:16" hidden="1" x14ac:dyDescent="0.25">
      <c r="A1194">
        <v>105614</v>
      </c>
      <c r="B1194" t="s">
        <v>16</v>
      </c>
      <c r="C1194" t="s">
        <v>1600</v>
      </c>
      <c r="D1194">
        <v>0</v>
      </c>
      <c r="E1194" t="s">
        <v>147</v>
      </c>
      <c r="G1194" t="s">
        <v>1640</v>
      </c>
      <c r="H1194">
        <v>110419</v>
      </c>
      <c r="I1194" t="s">
        <v>33</v>
      </c>
      <c r="J1194">
        <v>4</v>
      </c>
      <c r="K1194">
        <v>4</v>
      </c>
      <c r="L1194">
        <v>4</v>
      </c>
      <c r="N1194" t="s">
        <v>19</v>
      </c>
      <c r="O1194" t="s">
        <v>1462</v>
      </c>
      <c r="P1194">
        <v>14030202</v>
      </c>
    </row>
    <row r="1195" spans="1:16" hidden="1" x14ac:dyDescent="0.25">
      <c r="A1195">
        <v>105615</v>
      </c>
      <c r="B1195" t="s">
        <v>16</v>
      </c>
      <c r="C1195" t="s">
        <v>1600</v>
      </c>
      <c r="D1195">
        <v>0</v>
      </c>
      <c r="E1195" t="s">
        <v>147</v>
      </c>
      <c r="G1195" t="s">
        <v>1641</v>
      </c>
      <c r="H1195">
        <v>110420</v>
      </c>
      <c r="I1195" t="s">
        <v>33</v>
      </c>
      <c r="J1195">
        <v>1</v>
      </c>
      <c r="K1195">
        <v>1</v>
      </c>
      <c r="L1195">
        <v>1</v>
      </c>
      <c r="N1195" t="s">
        <v>19</v>
      </c>
      <c r="O1195" t="s">
        <v>1462</v>
      </c>
      <c r="P1195">
        <v>14030202</v>
      </c>
    </row>
    <row r="1196" spans="1:16" hidden="1" x14ac:dyDescent="0.25">
      <c r="A1196">
        <v>105616</v>
      </c>
      <c r="B1196" t="s">
        <v>16</v>
      </c>
      <c r="C1196" t="s">
        <v>1600</v>
      </c>
      <c r="D1196">
        <v>0</v>
      </c>
      <c r="E1196" t="s">
        <v>147</v>
      </c>
      <c r="G1196" t="s">
        <v>1642</v>
      </c>
      <c r="H1196">
        <v>110421</v>
      </c>
      <c r="I1196" t="s">
        <v>33</v>
      </c>
      <c r="J1196">
        <v>0</v>
      </c>
      <c r="K1196">
        <v>0</v>
      </c>
      <c r="L1196">
        <v>0</v>
      </c>
      <c r="N1196" t="s">
        <v>19</v>
      </c>
      <c r="O1196" t="s">
        <v>1462</v>
      </c>
      <c r="P1196">
        <v>14030202</v>
      </c>
    </row>
    <row r="1197" spans="1:16" hidden="1" x14ac:dyDescent="0.25">
      <c r="A1197">
        <v>105617</v>
      </c>
      <c r="B1197" t="s">
        <v>16</v>
      </c>
      <c r="C1197" t="s">
        <v>1600</v>
      </c>
      <c r="D1197">
        <v>0</v>
      </c>
      <c r="E1197" t="s">
        <v>147</v>
      </c>
      <c r="G1197" t="s">
        <v>1643</v>
      </c>
      <c r="H1197">
        <v>110422</v>
      </c>
      <c r="I1197" t="s">
        <v>33</v>
      </c>
      <c r="J1197">
        <v>0</v>
      </c>
      <c r="K1197">
        <v>0</v>
      </c>
      <c r="L1197">
        <v>0</v>
      </c>
      <c r="N1197" t="s">
        <v>19</v>
      </c>
      <c r="O1197" t="s">
        <v>1462</v>
      </c>
      <c r="P1197">
        <v>14030202</v>
      </c>
    </row>
    <row r="1198" spans="1:16" hidden="1" x14ac:dyDescent="0.25">
      <c r="A1198">
        <v>105618</v>
      </c>
      <c r="B1198" t="s">
        <v>16</v>
      </c>
      <c r="C1198" t="s">
        <v>1600</v>
      </c>
      <c r="D1198">
        <v>0</v>
      </c>
      <c r="E1198" t="s">
        <v>147</v>
      </c>
      <c r="G1198" t="s">
        <v>1644</v>
      </c>
      <c r="H1198">
        <v>110423</v>
      </c>
      <c r="I1198" t="s">
        <v>33</v>
      </c>
      <c r="J1198">
        <v>1</v>
      </c>
      <c r="K1198">
        <v>1</v>
      </c>
      <c r="L1198">
        <v>1</v>
      </c>
      <c r="N1198" t="s">
        <v>19</v>
      </c>
      <c r="O1198" t="s">
        <v>1462</v>
      </c>
      <c r="P1198">
        <v>14030202</v>
      </c>
    </row>
    <row r="1199" spans="1:16" hidden="1" x14ac:dyDescent="0.25">
      <c r="A1199">
        <v>105619</v>
      </c>
      <c r="B1199" t="s">
        <v>16</v>
      </c>
      <c r="C1199" t="s">
        <v>1600</v>
      </c>
      <c r="D1199">
        <v>0</v>
      </c>
      <c r="E1199" t="s">
        <v>147</v>
      </c>
      <c r="G1199" t="s">
        <v>1645</v>
      </c>
      <c r="H1199">
        <v>110409</v>
      </c>
      <c r="I1199" t="s">
        <v>33</v>
      </c>
      <c r="J1199">
        <v>6</v>
      </c>
      <c r="K1199">
        <v>6</v>
      </c>
      <c r="L1199">
        <v>6</v>
      </c>
      <c r="N1199" t="s">
        <v>19</v>
      </c>
      <c r="O1199" t="s">
        <v>1462</v>
      </c>
      <c r="P1199">
        <v>14030202</v>
      </c>
    </row>
    <row r="1200" spans="1:16" hidden="1" x14ac:dyDescent="0.25">
      <c r="A1200">
        <v>105620</v>
      </c>
      <c r="B1200" t="s">
        <v>16</v>
      </c>
      <c r="C1200" t="s">
        <v>1600</v>
      </c>
      <c r="D1200">
        <v>0</v>
      </c>
      <c r="E1200" t="s">
        <v>147</v>
      </c>
      <c r="G1200" t="s">
        <v>1645</v>
      </c>
      <c r="H1200">
        <v>110413</v>
      </c>
      <c r="I1200" t="s">
        <v>33</v>
      </c>
      <c r="J1200">
        <v>4</v>
      </c>
      <c r="K1200">
        <v>4</v>
      </c>
      <c r="L1200">
        <v>4</v>
      </c>
      <c r="N1200" t="s">
        <v>19</v>
      </c>
      <c r="O1200" t="s">
        <v>1462</v>
      </c>
      <c r="P1200">
        <v>14030202</v>
      </c>
    </row>
    <row r="1201" spans="1:16" hidden="1" x14ac:dyDescent="0.25">
      <c r="A1201">
        <v>105621</v>
      </c>
      <c r="B1201" t="s">
        <v>16</v>
      </c>
      <c r="C1201" t="s">
        <v>1600</v>
      </c>
      <c r="D1201">
        <v>0</v>
      </c>
      <c r="E1201" t="s">
        <v>147</v>
      </c>
      <c r="G1201" t="s">
        <v>1646</v>
      </c>
      <c r="H1201">
        <v>110408</v>
      </c>
      <c r="I1201" t="s">
        <v>33</v>
      </c>
      <c r="J1201">
        <v>2</v>
      </c>
      <c r="K1201">
        <v>2</v>
      </c>
      <c r="L1201">
        <v>2</v>
      </c>
      <c r="N1201" t="s">
        <v>19</v>
      </c>
      <c r="O1201" t="s">
        <v>1462</v>
      </c>
      <c r="P1201">
        <v>14030202</v>
      </c>
    </row>
    <row r="1202" spans="1:16" hidden="1" x14ac:dyDescent="0.25">
      <c r="A1202">
        <v>105622</v>
      </c>
      <c r="B1202" t="s">
        <v>16</v>
      </c>
      <c r="C1202" t="s">
        <v>1600</v>
      </c>
      <c r="D1202">
        <v>0</v>
      </c>
      <c r="E1202" t="s">
        <v>147</v>
      </c>
      <c r="G1202" t="s">
        <v>1646</v>
      </c>
      <c r="H1202">
        <v>110412</v>
      </c>
      <c r="I1202" t="s">
        <v>33</v>
      </c>
      <c r="J1202">
        <v>2</v>
      </c>
      <c r="K1202">
        <v>2</v>
      </c>
      <c r="L1202">
        <v>2</v>
      </c>
      <c r="N1202" t="s">
        <v>19</v>
      </c>
      <c r="O1202" t="s">
        <v>1462</v>
      </c>
      <c r="P1202">
        <v>14030202</v>
      </c>
    </row>
    <row r="1203" spans="1:16" hidden="1" x14ac:dyDescent="0.25">
      <c r="A1203">
        <v>105623</v>
      </c>
      <c r="B1203" t="s">
        <v>16</v>
      </c>
      <c r="C1203" t="s">
        <v>1600</v>
      </c>
      <c r="D1203">
        <v>0</v>
      </c>
      <c r="E1203" t="s">
        <v>147</v>
      </c>
      <c r="G1203" t="s">
        <v>1647</v>
      </c>
      <c r="H1203">
        <v>110430</v>
      </c>
      <c r="I1203" t="s">
        <v>33</v>
      </c>
      <c r="J1203">
        <v>2</v>
      </c>
      <c r="K1203">
        <v>2</v>
      </c>
      <c r="L1203">
        <v>2</v>
      </c>
      <c r="N1203" t="s">
        <v>19</v>
      </c>
      <c r="O1203" t="s">
        <v>1462</v>
      </c>
      <c r="P1203">
        <v>14030202</v>
      </c>
    </row>
    <row r="1204" spans="1:16" hidden="1" x14ac:dyDescent="0.25">
      <c r="A1204">
        <v>105624</v>
      </c>
      <c r="B1204" t="s">
        <v>16</v>
      </c>
      <c r="C1204" t="s">
        <v>1600</v>
      </c>
      <c r="D1204">
        <v>0</v>
      </c>
      <c r="E1204" t="s">
        <v>147</v>
      </c>
      <c r="G1204" t="s">
        <v>1648</v>
      </c>
      <c r="H1204">
        <v>110403</v>
      </c>
      <c r="I1204" t="s">
        <v>33</v>
      </c>
      <c r="J1204">
        <v>4</v>
      </c>
      <c r="K1204">
        <v>4</v>
      </c>
      <c r="L1204">
        <v>4</v>
      </c>
      <c r="N1204" t="s">
        <v>19</v>
      </c>
      <c r="O1204" t="s">
        <v>1462</v>
      </c>
      <c r="P1204">
        <v>14030202</v>
      </c>
    </row>
    <row r="1205" spans="1:16" hidden="1" x14ac:dyDescent="0.25">
      <c r="A1205">
        <v>105625</v>
      </c>
      <c r="B1205" t="s">
        <v>16</v>
      </c>
      <c r="C1205" t="s">
        <v>1600</v>
      </c>
      <c r="D1205">
        <v>0</v>
      </c>
      <c r="E1205" t="s">
        <v>147</v>
      </c>
      <c r="G1205" t="s">
        <v>1649</v>
      </c>
      <c r="H1205">
        <v>110465</v>
      </c>
      <c r="I1205" t="s">
        <v>33</v>
      </c>
      <c r="J1205">
        <v>32</v>
      </c>
      <c r="K1205">
        <v>32</v>
      </c>
      <c r="L1205">
        <v>32</v>
      </c>
      <c r="N1205" t="s">
        <v>19</v>
      </c>
      <c r="O1205" t="s">
        <v>1462</v>
      </c>
      <c r="P1205">
        <v>14030202</v>
      </c>
    </row>
    <row r="1206" spans="1:16" hidden="1" x14ac:dyDescent="0.25">
      <c r="A1206">
        <v>105626</v>
      </c>
      <c r="B1206" t="s">
        <v>16</v>
      </c>
      <c r="C1206" t="s">
        <v>1600</v>
      </c>
      <c r="D1206">
        <v>0</v>
      </c>
      <c r="E1206" t="s">
        <v>147</v>
      </c>
      <c r="G1206" t="s">
        <v>1649</v>
      </c>
      <c r="H1206">
        <v>110462</v>
      </c>
      <c r="I1206" t="s">
        <v>33</v>
      </c>
      <c r="J1206">
        <v>2</v>
      </c>
      <c r="K1206">
        <v>2</v>
      </c>
      <c r="L1206">
        <v>2</v>
      </c>
      <c r="N1206" t="s">
        <v>19</v>
      </c>
      <c r="O1206" t="s">
        <v>1462</v>
      </c>
      <c r="P1206">
        <v>14030202</v>
      </c>
    </row>
    <row r="1207" spans="1:16" hidden="1" x14ac:dyDescent="0.25">
      <c r="A1207">
        <v>105627</v>
      </c>
      <c r="B1207" t="s">
        <v>16</v>
      </c>
      <c r="C1207" t="s">
        <v>1600</v>
      </c>
      <c r="D1207">
        <v>0</v>
      </c>
      <c r="E1207" t="s">
        <v>147</v>
      </c>
      <c r="G1207" t="s">
        <v>1650</v>
      </c>
      <c r="H1207">
        <v>110466</v>
      </c>
      <c r="I1207" t="s">
        <v>33</v>
      </c>
      <c r="J1207">
        <v>16</v>
      </c>
      <c r="K1207">
        <v>16</v>
      </c>
      <c r="L1207">
        <v>16</v>
      </c>
      <c r="N1207" t="s">
        <v>19</v>
      </c>
      <c r="O1207" t="s">
        <v>1462</v>
      </c>
      <c r="P1207">
        <v>14030202</v>
      </c>
    </row>
    <row r="1208" spans="1:16" hidden="1" x14ac:dyDescent="0.25">
      <c r="A1208">
        <v>105628</v>
      </c>
      <c r="B1208" t="s">
        <v>16</v>
      </c>
      <c r="C1208" t="s">
        <v>1600</v>
      </c>
      <c r="D1208">
        <v>0</v>
      </c>
      <c r="E1208" t="s">
        <v>147</v>
      </c>
      <c r="G1208" t="s">
        <v>1651</v>
      </c>
      <c r="H1208">
        <v>110463</v>
      </c>
      <c r="I1208" t="s">
        <v>33</v>
      </c>
      <c r="J1208">
        <v>2</v>
      </c>
      <c r="K1208">
        <v>2</v>
      </c>
      <c r="L1208">
        <v>2</v>
      </c>
      <c r="N1208" t="s">
        <v>19</v>
      </c>
      <c r="O1208" t="s">
        <v>1462</v>
      </c>
      <c r="P1208">
        <v>14030202</v>
      </c>
    </row>
    <row r="1209" spans="1:16" hidden="1" x14ac:dyDescent="0.25">
      <c r="A1209">
        <v>105629</v>
      </c>
      <c r="B1209" t="s">
        <v>16</v>
      </c>
      <c r="C1209" t="s">
        <v>1600</v>
      </c>
      <c r="D1209">
        <v>0</v>
      </c>
      <c r="E1209" t="s">
        <v>147</v>
      </c>
      <c r="G1209" t="s">
        <v>1652</v>
      </c>
      <c r="H1209">
        <v>110394</v>
      </c>
      <c r="I1209" t="s">
        <v>33</v>
      </c>
      <c r="J1209">
        <v>16</v>
      </c>
      <c r="K1209">
        <v>16</v>
      </c>
      <c r="L1209">
        <v>16</v>
      </c>
      <c r="N1209" t="s">
        <v>19</v>
      </c>
      <c r="O1209" t="s">
        <v>1462</v>
      </c>
      <c r="P1209">
        <v>14030202</v>
      </c>
    </row>
    <row r="1210" spans="1:16" hidden="1" x14ac:dyDescent="0.25">
      <c r="A1210">
        <v>105630</v>
      </c>
      <c r="B1210" t="s">
        <v>16</v>
      </c>
      <c r="C1210" t="s">
        <v>1600</v>
      </c>
      <c r="D1210">
        <v>0</v>
      </c>
      <c r="E1210" t="s">
        <v>147</v>
      </c>
      <c r="G1210" t="s">
        <v>1653</v>
      </c>
      <c r="H1210">
        <v>110432</v>
      </c>
      <c r="I1210" t="s">
        <v>33</v>
      </c>
      <c r="J1210">
        <v>2</v>
      </c>
      <c r="K1210">
        <v>2</v>
      </c>
      <c r="L1210">
        <v>2</v>
      </c>
      <c r="N1210" t="s">
        <v>19</v>
      </c>
      <c r="O1210" t="s">
        <v>1462</v>
      </c>
      <c r="P1210">
        <v>14030202</v>
      </c>
    </row>
    <row r="1211" spans="1:16" hidden="1" x14ac:dyDescent="0.25">
      <c r="A1211">
        <v>105631</v>
      </c>
      <c r="B1211" t="s">
        <v>16</v>
      </c>
      <c r="C1211" t="s">
        <v>1600</v>
      </c>
      <c r="D1211">
        <v>0</v>
      </c>
      <c r="E1211" t="s">
        <v>147</v>
      </c>
      <c r="G1211" t="s">
        <v>1654</v>
      </c>
      <c r="H1211">
        <v>110474</v>
      </c>
      <c r="I1211" t="s">
        <v>33</v>
      </c>
      <c r="J1211">
        <v>6</v>
      </c>
      <c r="K1211">
        <v>6</v>
      </c>
      <c r="L1211">
        <v>6</v>
      </c>
      <c r="N1211" t="s">
        <v>19</v>
      </c>
      <c r="O1211" t="s">
        <v>1462</v>
      </c>
      <c r="P1211">
        <v>14030202</v>
      </c>
    </row>
    <row r="1212" spans="1:16" hidden="1" x14ac:dyDescent="0.25">
      <c r="A1212">
        <v>105632</v>
      </c>
      <c r="B1212" t="s">
        <v>16</v>
      </c>
      <c r="C1212" t="s">
        <v>1600</v>
      </c>
      <c r="D1212">
        <v>0</v>
      </c>
      <c r="E1212" t="s">
        <v>147</v>
      </c>
      <c r="G1212" t="s">
        <v>1654</v>
      </c>
      <c r="H1212">
        <v>110473</v>
      </c>
      <c r="I1212" t="s">
        <v>33</v>
      </c>
      <c r="J1212">
        <v>10</v>
      </c>
      <c r="K1212">
        <v>10</v>
      </c>
      <c r="L1212">
        <v>10</v>
      </c>
      <c r="N1212" t="s">
        <v>19</v>
      </c>
      <c r="O1212" t="s">
        <v>1462</v>
      </c>
      <c r="P1212">
        <v>14030202</v>
      </c>
    </row>
    <row r="1213" spans="1:16" hidden="1" x14ac:dyDescent="0.25">
      <c r="A1213">
        <v>105633</v>
      </c>
      <c r="B1213" t="s">
        <v>16</v>
      </c>
      <c r="C1213" t="s">
        <v>1600</v>
      </c>
      <c r="D1213">
        <v>0</v>
      </c>
      <c r="E1213" t="s">
        <v>147</v>
      </c>
      <c r="G1213" t="s">
        <v>1655</v>
      </c>
      <c r="H1213">
        <v>110439</v>
      </c>
      <c r="I1213" t="s">
        <v>33</v>
      </c>
      <c r="J1213">
        <v>12</v>
      </c>
      <c r="K1213">
        <v>12</v>
      </c>
      <c r="L1213">
        <v>12</v>
      </c>
      <c r="N1213" t="s">
        <v>19</v>
      </c>
      <c r="O1213" t="s">
        <v>1462</v>
      </c>
      <c r="P1213">
        <v>14030202</v>
      </c>
    </row>
    <row r="1214" spans="1:16" hidden="1" x14ac:dyDescent="0.25">
      <c r="A1214">
        <v>105634</v>
      </c>
      <c r="B1214" t="s">
        <v>16</v>
      </c>
      <c r="C1214" t="s">
        <v>1600</v>
      </c>
      <c r="D1214">
        <v>0</v>
      </c>
      <c r="E1214" t="s">
        <v>147</v>
      </c>
      <c r="G1214" t="s">
        <v>1656</v>
      </c>
      <c r="H1214">
        <v>110438</v>
      </c>
      <c r="I1214" t="s">
        <v>33</v>
      </c>
      <c r="J1214">
        <v>12</v>
      </c>
      <c r="K1214">
        <v>12</v>
      </c>
      <c r="L1214">
        <v>12</v>
      </c>
      <c r="N1214" t="s">
        <v>19</v>
      </c>
      <c r="O1214" t="s">
        <v>1462</v>
      </c>
      <c r="P1214">
        <v>14030202</v>
      </c>
    </row>
    <row r="1215" spans="1:16" hidden="1" x14ac:dyDescent="0.25">
      <c r="A1215">
        <v>105635</v>
      </c>
      <c r="B1215" t="s">
        <v>16</v>
      </c>
      <c r="C1215" t="s">
        <v>1600</v>
      </c>
      <c r="D1215">
        <v>0</v>
      </c>
      <c r="E1215" t="s">
        <v>147</v>
      </c>
      <c r="G1215" t="s">
        <v>1657</v>
      </c>
      <c r="H1215">
        <v>140822</v>
      </c>
      <c r="I1215" t="s">
        <v>33</v>
      </c>
      <c r="J1215">
        <v>24</v>
      </c>
      <c r="K1215">
        <v>24</v>
      </c>
      <c r="L1215">
        <v>24</v>
      </c>
      <c r="N1215" t="s">
        <v>19</v>
      </c>
      <c r="O1215" t="s">
        <v>1462</v>
      </c>
      <c r="P1215">
        <v>14030202</v>
      </c>
    </row>
    <row r="1216" spans="1:16" hidden="1" x14ac:dyDescent="0.25">
      <c r="A1216">
        <v>105636</v>
      </c>
      <c r="B1216" t="s">
        <v>16</v>
      </c>
      <c r="C1216" t="s">
        <v>1600</v>
      </c>
      <c r="D1216">
        <v>0</v>
      </c>
      <c r="E1216" t="s">
        <v>147</v>
      </c>
      <c r="G1216" t="s">
        <v>1658</v>
      </c>
      <c r="H1216">
        <v>110442</v>
      </c>
      <c r="I1216" t="s">
        <v>33</v>
      </c>
      <c r="J1216">
        <v>6</v>
      </c>
      <c r="K1216">
        <v>6</v>
      </c>
      <c r="L1216">
        <v>6</v>
      </c>
      <c r="N1216" t="s">
        <v>19</v>
      </c>
      <c r="O1216" t="s">
        <v>1462</v>
      </c>
      <c r="P1216">
        <v>14030202</v>
      </c>
    </row>
    <row r="1217" spans="1:16" hidden="1" x14ac:dyDescent="0.25">
      <c r="A1217">
        <v>105637</v>
      </c>
      <c r="B1217" t="s">
        <v>16</v>
      </c>
      <c r="C1217" t="s">
        <v>1600</v>
      </c>
      <c r="D1217">
        <v>0</v>
      </c>
      <c r="E1217" t="s">
        <v>147</v>
      </c>
      <c r="G1217" t="s">
        <v>1659</v>
      </c>
      <c r="H1217">
        <v>140821</v>
      </c>
      <c r="I1217" t="s">
        <v>33</v>
      </c>
      <c r="J1217">
        <v>24</v>
      </c>
      <c r="K1217">
        <v>24</v>
      </c>
      <c r="L1217">
        <v>24</v>
      </c>
      <c r="N1217" t="s">
        <v>19</v>
      </c>
      <c r="O1217" t="s">
        <v>1462</v>
      </c>
      <c r="P1217">
        <v>14030202</v>
      </c>
    </row>
    <row r="1218" spans="1:16" hidden="1" x14ac:dyDescent="0.25">
      <c r="A1218">
        <v>105638</v>
      </c>
      <c r="B1218" t="s">
        <v>16</v>
      </c>
      <c r="C1218" t="s">
        <v>1600</v>
      </c>
      <c r="D1218">
        <v>0</v>
      </c>
      <c r="E1218" t="s">
        <v>147</v>
      </c>
      <c r="G1218" t="s">
        <v>1660</v>
      </c>
      <c r="H1218">
        <v>110460</v>
      </c>
      <c r="I1218" t="s">
        <v>33</v>
      </c>
      <c r="J1218">
        <v>64</v>
      </c>
      <c r="K1218">
        <v>64</v>
      </c>
      <c r="L1218">
        <v>64</v>
      </c>
      <c r="N1218" t="s">
        <v>19</v>
      </c>
      <c r="O1218" t="s">
        <v>1462</v>
      </c>
      <c r="P1218">
        <v>14030202</v>
      </c>
    </row>
    <row r="1219" spans="1:16" hidden="1" x14ac:dyDescent="0.25">
      <c r="A1219">
        <v>105639</v>
      </c>
      <c r="B1219" t="s">
        <v>16</v>
      </c>
      <c r="C1219" t="s">
        <v>1600</v>
      </c>
      <c r="D1219">
        <v>0</v>
      </c>
      <c r="E1219" t="s">
        <v>147</v>
      </c>
      <c r="G1219" t="s">
        <v>1661</v>
      </c>
      <c r="H1219">
        <v>110391</v>
      </c>
      <c r="I1219" t="s">
        <v>33</v>
      </c>
      <c r="J1219">
        <v>64</v>
      </c>
      <c r="K1219">
        <v>64</v>
      </c>
      <c r="L1219">
        <v>64</v>
      </c>
      <c r="N1219" t="s">
        <v>19</v>
      </c>
      <c r="O1219" t="s">
        <v>1462</v>
      </c>
      <c r="P1219">
        <v>14030202</v>
      </c>
    </row>
    <row r="1220" spans="1:16" hidden="1" x14ac:dyDescent="0.25">
      <c r="A1220">
        <v>105640</v>
      </c>
      <c r="B1220" t="s">
        <v>16</v>
      </c>
      <c r="C1220" t="s">
        <v>1600</v>
      </c>
      <c r="D1220">
        <v>0</v>
      </c>
      <c r="E1220" t="s">
        <v>147</v>
      </c>
      <c r="G1220" t="s">
        <v>1662</v>
      </c>
      <c r="H1220">
        <v>140831</v>
      </c>
      <c r="I1220" t="s">
        <v>33</v>
      </c>
      <c r="J1220">
        <v>4</v>
      </c>
      <c r="K1220">
        <v>4</v>
      </c>
      <c r="L1220">
        <v>4</v>
      </c>
      <c r="N1220" t="s">
        <v>19</v>
      </c>
      <c r="O1220" t="s">
        <v>1462</v>
      </c>
      <c r="P1220">
        <v>14030202</v>
      </c>
    </row>
    <row r="1221" spans="1:16" hidden="1" x14ac:dyDescent="0.25">
      <c r="A1221">
        <v>105641</v>
      </c>
      <c r="B1221" t="s">
        <v>16</v>
      </c>
      <c r="C1221" t="s">
        <v>1600</v>
      </c>
      <c r="D1221">
        <v>0</v>
      </c>
      <c r="E1221" t="s">
        <v>147</v>
      </c>
      <c r="G1221" t="s">
        <v>1663</v>
      </c>
      <c r="H1221">
        <v>110406</v>
      </c>
      <c r="I1221" t="s">
        <v>33</v>
      </c>
      <c r="J1221">
        <v>1</v>
      </c>
      <c r="K1221">
        <v>1</v>
      </c>
      <c r="L1221">
        <v>1</v>
      </c>
      <c r="N1221" t="s">
        <v>19</v>
      </c>
      <c r="O1221" t="s">
        <v>1462</v>
      </c>
      <c r="P1221">
        <v>14030202</v>
      </c>
    </row>
    <row r="1222" spans="1:16" hidden="1" x14ac:dyDescent="0.25">
      <c r="A1222">
        <v>105642</v>
      </c>
      <c r="B1222" t="s">
        <v>16</v>
      </c>
      <c r="C1222" t="s">
        <v>1600</v>
      </c>
      <c r="D1222">
        <v>0</v>
      </c>
      <c r="E1222" t="s">
        <v>147</v>
      </c>
      <c r="G1222" t="s">
        <v>1664</v>
      </c>
      <c r="H1222">
        <v>110469</v>
      </c>
      <c r="I1222" t="s">
        <v>33</v>
      </c>
      <c r="J1222">
        <v>1</v>
      </c>
      <c r="K1222">
        <v>1</v>
      </c>
      <c r="L1222">
        <v>1</v>
      </c>
      <c r="N1222" t="s">
        <v>19</v>
      </c>
      <c r="O1222" t="s">
        <v>1462</v>
      </c>
      <c r="P1222">
        <v>14030202</v>
      </c>
    </row>
    <row r="1223" spans="1:16" hidden="1" x14ac:dyDescent="0.25">
      <c r="A1223">
        <v>105643</v>
      </c>
      <c r="B1223" t="s">
        <v>16</v>
      </c>
      <c r="C1223" t="s">
        <v>1600</v>
      </c>
      <c r="D1223">
        <v>0</v>
      </c>
      <c r="E1223" t="s">
        <v>147</v>
      </c>
      <c r="G1223" t="s">
        <v>1665</v>
      </c>
      <c r="H1223">
        <v>110426</v>
      </c>
      <c r="I1223" t="s">
        <v>33</v>
      </c>
      <c r="J1223">
        <v>10</v>
      </c>
      <c r="K1223">
        <v>10</v>
      </c>
      <c r="L1223">
        <v>10</v>
      </c>
      <c r="N1223" t="s">
        <v>19</v>
      </c>
      <c r="O1223" t="s">
        <v>1462</v>
      </c>
      <c r="P1223">
        <v>14030202</v>
      </c>
    </row>
    <row r="1224" spans="1:16" hidden="1" x14ac:dyDescent="0.25">
      <c r="A1224">
        <v>105644</v>
      </c>
      <c r="B1224" t="s">
        <v>16</v>
      </c>
      <c r="C1224" t="s">
        <v>1600</v>
      </c>
      <c r="D1224">
        <v>0</v>
      </c>
      <c r="E1224" t="s">
        <v>147</v>
      </c>
      <c r="G1224" t="s">
        <v>1666</v>
      </c>
      <c r="H1224">
        <v>110392</v>
      </c>
      <c r="I1224" t="s">
        <v>33</v>
      </c>
      <c r="J1224">
        <v>16</v>
      </c>
      <c r="K1224">
        <v>16</v>
      </c>
      <c r="L1224">
        <v>16</v>
      </c>
      <c r="N1224" t="s">
        <v>19</v>
      </c>
      <c r="O1224" t="s">
        <v>1462</v>
      </c>
      <c r="P1224">
        <v>14030202</v>
      </c>
    </row>
    <row r="1225" spans="1:16" hidden="1" x14ac:dyDescent="0.25">
      <c r="A1225">
        <v>105645</v>
      </c>
      <c r="B1225" t="s">
        <v>16</v>
      </c>
      <c r="C1225" t="s">
        <v>1600</v>
      </c>
      <c r="D1225">
        <v>0</v>
      </c>
      <c r="E1225" t="s">
        <v>147</v>
      </c>
      <c r="G1225" t="s">
        <v>1667</v>
      </c>
      <c r="H1225">
        <v>140799</v>
      </c>
      <c r="I1225" t="s">
        <v>33</v>
      </c>
      <c r="J1225">
        <v>8</v>
      </c>
      <c r="K1225">
        <v>8</v>
      </c>
      <c r="L1225">
        <v>8</v>
      </c>
      <c r="N1225" t="s">
        <v>19</v>
      </c>
      <c r="O1225" t="s">
        <v>1462</v>
      </c>
      <c r="P1225">
        <v>14030202</v>
      </c>
    </row>
    <row r="1226" spans="1:16" hidden="1" x14ac:dyDescent="0.25">
      <c r="A1226">
        <v>105646</v>
      </c>
      <c r="B1226" t="s">
        <v>16</v>
      </c>
      <c r="C1226" t="s">
        <v>1600</v>
      </c>
      <c r="D1226">
        <v>0</v>
      </c>
      <c r="E1226" t="s">
        <v>147</v>
      </c>
      <c r="G1226" t="s">
        <v>1668</v>
      </c>
      <c r="H1226">
        <v>110397</v>
      </c>
      <c r="I1226" t="s">
        <v>33</v>
      </c>
      <c r="J1226">
        <v>4</v>
      </c>
      <c r="K1226">
        <v>4</v>
      </c>
      <c r="L1226">
        <v>4</v>
      </c>
      <c r="N1226" t="s">
        <v>19</v>
      </c>
      <c r="O1226" t="s">
        <v>1462</v>
      </c>
      <c r="P1226">
        <v>14030202</v>
      </c>
    </row>
    <row r="1227" spans="1:16" hidden="1" x14ac:dyDescent="0.25">
      <c r="A1227">
        <v>105647</v>
      </c>
      <c r="B1227" t="s">
        <v>16</v>
      </c>
      <c r="C1227" t="s">
        <v>1600</v>
      </c>
      <c r="D1227">
        <v>0</v>
      </c>
      <c r="E1227" t="s">
        <v>147</v>
      </c>
      <c r="G1227" t="s">
        <v>1669</v>
      </c>
      <c r="H1227">
        <v>140810</v>
      </c>
      <c r="I1227" t="s">
        <v>33</v>
      </c>
      <c r="J1227">
        <v>2</v>
      </c>
      <c r="K1227">
        <v>2</v>
      </c>
      <c r="L1227">
        <v>2</v>
      </c>
      <c r="N1227" t="s">
        <v>19</v>
      </c>
      <c r="O1227" t="s">
        <v>1462</v>
      </c>
      <c r="P1227">
        <v>14030202</v>
      </c>
    </row>
    <row r="1228" spans="1:16" hidden="1" x14ac:dyDescent="0.25">
      <c r="A1228">
        <v>105648</v>
      </c>
      <c r="B1228" t="s">
        <v>16</v>
      </c>
      <c r="C1228" t="s">
        <v>1600</v>
      </c>
      <c r="D1228">
        <v>0</v>
      </c>
      <c r="E1228" t="s">
        <v>147</v>
      </c>
      <c r="G1228" t="s">
        <v>1670</v>
      </c>
      <c r="H1228">
        <v>140811</v>
      </c>
      <c r="I1228" t="s">
        <v>33</v>
      </c>
      <c r="J1228">
        <v>2</v>
      </c>
      <c r="K1228">
        <v>2</v>
      </c>
      <c r="L1228">
        <v>2</v>
      </c>
      <c r="N1228" t="s">
        <v>19</v>
      </c>
      <c r="O1228" t="s">
        <v>1462</v>
      </c>
      <c r="P1228">
        <v>14030202</v>
      </c>
    </row>
    <row r="1229" spans="1:16" hidden="1" x14ac:dyDescent="0.25">
      <c r="A1229">
        <v>105649</v>
      </c>
      <c r="B1229" t="s">
        <v>16</v>
      </c>
      <c r="C1229" t="s">
        <v>1600</v>
      </c>
      <c r="D1229">
        <v>0</v>
      </c>
      <c r="E1229" t="s">
        <v>147</v>
      </c>
      <c r="G1229" t="s">
        <v>1671</v>
      </c>
      <c r="H1229">
        <v>110401</v>
      </c>
      <c r="I1229" t="s">
        <v>33</v>
      </c>
      <c r="J1229">
        <v>1</v>
      </c>
      <c r="K1229">
        <v>1</v>
      </c>
      <c r="L1229">
        <v>1</v>
      </c>
      <c r="N1229" t="s">
        <v>19</v>
      </c>
      <c r="O1229" t="s">
        <v>1462</v>
      </c>
      <c r="P1229">
        <v>14030202</v>
      </c>
    </row>
    <row r="1230" spans="1:16" hidden="1" x14ac:dyDescent="0.25">
      <c r="A1230">
        <v>105650</v>
      </c>
      <c r="B1230" t="s">
        <v>16</v>
      </c>
      <c r="C1230" t="s">
        <v>1600</v>
      </c>
      <c r="D1230">
        <v>0</v>
      </c>
      <c r="E1230" t="s">
        <v>147</v>
      </c>
      <c r="G1230" t="s">
        <v>1672</v>
      </c>
      <c r="H1230">
        <v>110402</v>
      </c>
      <c r="I1230" t="s">
        <v>33</v>
      </c>
      <c r="J1230">
        <v>1</v>
      </c>
      <c r="K1230">
        <v>1</v>
      </c>
      <c r="L1230">
        <v>1</v>
      </c>
      <c r="N1230" t="s">
        <v>19</v>
      </c>
      <c r="O1230" t="s">
        <v>1462</v>
      </c>
      <c r="P1230">
        <v>14030202</v>
      </c>
    </row>
    <row r="1231" spans="1:16" hidden="1" x14ac:dyDescent="0.25">
      <c r="A1231">
        <v>105651</v>
      </c>
      <c r="B1231" t="s">
        <v>16</v>
      </c>
      <c r="C1231" t="s">
        <v>1600</v>
      </c>
      <c r="D1231">
        <v>0</v>
      </c>
      <c r="E1231" t="s">
        <v>147</v>
      </c>
      <c r="G1231" t="s">
        <v>1673</v>
      </c>
      <c r="H1231">
        <v>140845</v>
      </c>
      <c r="I1231" t="s">
        <v>33</v>
      </c>
      <c r="J1231">
        <v>2</v>
      </c>
      <c r="K1231">
        <v>2</v>
      </c>
      <c r="L1231">
        <v>2</v>
      </c>
      <c r="N1231" t="s">
        <v>19</v>
      </c>
      <c r="O1231" t="s">
        <v>1462</v>
      </c>
      <c r="P1231">
        <v>14030202</v>
      </c>
    </row>
    <row r="1232" spans="1:16" hidden="1" x14ac:dyDescent="0.25">
      <c r="A1232">
        <v>105652</v>
      </c>
      <c r="B1232" t="s">
        <v>16</v>
      </c>
      <c r="C1232" t="s">
        <v>1600</v>
      </c>
      <c r="D1232">
        <v>0</v>
      </c>
      <c r="E1232" t="s">
        <v>147</v>
      </c>
      <c r="G1232" t="s">
        <v>1674</v>
      </c>
      <c r="H1232">
        <v>140795</v>
      </c>
      <c r="I1232" t="s">
        <v>33</v>
      </c>
      <c r="J1232">
        <v>98</v>
      </c>
      <c r="K1232">
        <v>98</v>
      </c>
      <c r="L1232">
        <v>98</v>
      </c>
      <c r="N1232" t="s">
        <v>19</v>
      </c>
      <c r="O1232" t="s">
        <v>1462</v>
      </c>
      <c r="P1232">
        <v>14030202</v>
      </c>
    </row>
    <row r="1233" spans="1:16" hidden="1" x14ac:dyDescent="0.25">
      <c r="A1233">
        <v>105653</v>
      </c>
      <c r="B1233" t="s">
        <v>16</v>
      </c>
      <c r="C1233" t="s">
        <v>1600</v>
      </c>
      <c r="D1233">
        <v>0</v>
      </c>
      <c r="E1233" t="s">
        <v>147</v>
      </c>
      <c r="G1233" t="s">
        <v>1675</v>
      </c>
      <c r="H1233">
        <v>110440</v>
      </c>
      <c r="I1233" t="s">
        <v>33</v>
      </c>
      <c r="J1233">
        <v>8</v>
      </c>
      <c r="K1233">
        <v>8</v>
      </c>
      <c r="L1233">
        <v>8</v>
      </c>
      <c r="N1233" t="s">
        <v>19</v>
      </c>
      <c r="O1233" t="s">
        <v>1462</v>
      </c>
      <c r="P1233">
        <v>14030202</v>
      </c>
    </row>
    <row r="1234" spans="1:16" hidden="1" x14ac:dyDescent="0.25">
      <c r="A1234">
        <v>105654</v>
      </c>
      <c r="B1234" t="s">
        <v>16</v>
      </c>
      <c r="C1234" t="s">
        <v>1600</v>
      </c>
      <c r="D1234">
        <v>0</v>
      </c>
      <c r="E1234" t="s">
        <v>147</v>
      </c>
      <c r="G1234" t="s">
        <v>1676</v>
      </c>
      <c r="H1234">
        <v>110441</v>
      </c>
      <c r="I1234" t="s">
        <v>33</v>
      </c>
      <c r="J1234">
        <v>2</v>
      </c>
      <c r="K1234">
        <v>2</v>
      </c>
      <c r="L1234">
        <v>2</v>
      </c>
      <c r="N1234" t="s">
        <v>19</v>
      </c>
      <c r="O1234" t="s">
        <v>1462</v>
      </c>
      <c r="P1234">
        <v>14030202</v>
      </c>
    </row>
    <row r="1235" spans="1:16" hidden="1" x14ac:dyDescent="0.25">
      <c r="A1235">
        <v>105655</v>
      </c>
      <c r="B1235" t="s">
        <v>16</v>
      </c>
      <c r="C1235" t="s">
        <v>1600</v>
      </c>
      <c r="D1235">
        <v>0</v>
      </c>
      <c r="E1235" t="s">
        <v>147</v>
      </c>
      <c r="G1235" t="s">
        <v>1677</v>
      </c>
      <c r="H1235">
        <v>110405</v>
      </c>
      <c r="I1235" t="s">
        <v>33</v>
      </c>
      <c r="J1235">
        <v>2</v>
      </c>
      <c r="K1235">
        <v>2</v>
      </c>
      <c r="L1235">
        <v>2</v>
      </c>
      <c r="N1235" t="s">
        <v>19</v>
      </c>
      <c r="O1235" t="s">
        <v>1462</v>
      </c>
      <c r="P1235">
        <v>14030202</v>
      </c>
    </row>
    <row r="1236" spans="1:16" hidden="1" x14ac:dyDescent="0.25">
      <c r="A1236">
        <v>105656</v>
      </c>
      <c r="B1236" t="s">
        <v>16</v>
      </c>
      <c r="C1236" t="s">
        <v>1600</v>
      </c>
      <c r="D1236">
        <v>0</v>
      </c>
      <c r="E1236" t="s">
        <v>147</v>
      </c>
      <c r="G1236" t="s">
        <v>1678</v>
      </c>
      <c r="H1236">
        <v>110443</v>
      </c>
      <c r="I1236" t="s">
        <v>33</v>
      </c>
      <c r="J1236">
        <v>0</v>
      </c>
      <c r="K1236">
        <v>0</v>
      </c>
      <c r="L1236">
        <v>0</v>
      </c>
      <c r="N1236" t="s">
        <v>19</v>
      </c>
      <c r="O1236" t="s">
        <v>1462</v>
      </c>
      <c r="P1236">
        <v>14030202</v>
      </c>
    </row>
    <row r="1237" spans="1:16" hidden="1" x14ac:dyDescent="0.25">
      <c r="A1237">
        <v>105657</v>
      </c>
      <c r="B1237" t="s">
        <v>16</v>
      </c>
      <c r="C1237" t="s">
        <v>1600</v>
      </c>
      <c r="D1237">
        <v>0</v>
      </c>
      <c r="E1237" t="s">
        <v>147</v>
      </c>
      <c r="G1237" t="s">
        <v>1679</v>
      </c>
      <c r="H1237">
        <v>110399</v>
      </c>
      <c r="I1237" t="s">
        <v>33</v>
      </c>
      <c r="J1237">
        <v>4</v>
      </c>
      <c r="K1237">
        <v>4</v>
      </c>
      <c r="L1237">
        <v>4</v>
      </c>
      <c r="N1237" t="s">
        <v>19</v>
      </c>
      <c r="O1237" t="s">
        <v>1462</v>
      </c>
      <c r="P1237">
        <v>14030202</v>
      </c>
    </row>
    <row r="1238" spans="1:16" hidden="1" x14ac:dyDescent="0.25">
      <c r="A1238">
        <v>105658</v>
      </c>
      <c r="B1238" t="s">
        <v>16</v>
      </c>
      <c r="C1238" t="s">
        <v>1600</v>
      </c>
      <c r="D1238">
        <v>0</v>
      </c>
      <c r="E1238" t="s">
        <v>147</v>
      </c>
      <c r="G1238" t="s">
        <v>1680</v>
      </c>
      <c r="H1238">
        <v>110444</v>
      </c>
      <c r="I1238" t="s">
        <v>33</v>
      </c>
      <c r="J1238">
        <v>4</v>
      </c>
      <c r="K1238">
        <v>4</v>
      </c>
      <c r="L1238">
        <v>4</v>
      </c>
      <c r="N1238" t="s">
        <v>19</v>
      </c>
      <c r="O1238" t="s">
        <v>1462</v>
      </c>
      <c r="P1238">
        <v>14030202</v>
      </c>
    </row>
    <row r="1239" spans="1:16" hidden="1" x14ac:dyDescent="0.25">
      <c r="A1239">
        <v>105659</v>
      </c>
      <c r="B1239" t="s">
        <v>16</v>
      </c>
      <c r="C1239" t="s">
        <v>1600</v>
      </c>
      <c r="D1239">
        <v>0</v>
      </c>
      <c r="E1239" t="s">
        <v>147</v>
      </c>
      <c r="G1239" t="s">
        <v>1681</v>
      </c>
      <c r="H1239">
        <v>110407</v>
      </c>
      <c r="I1239" t="s">
        <v>33</v>
      </c>
      <c r="J1239">
        <v>2</v>
      </c>
      <c r="K1239">
        <v>2</v>
      </c>
      <c r="L1239">
        <v>2</v>
      </c>
      <c r="N1239" t="s">
        <v>19</v>
      </c>
      <c r="O1239" t="s">
        <v>1462</v>
      </c>
      <c r="P1239">
        <v>14030202</v>
      </c>
    </row>
    <row r="1240" spans="1:16" hidden="1" x14ac:dyDescent="0.25">
      <c r="A1240">
        <v>105660</v>
      </c>
      <c r="B1240" t="s">
        <v>16</v>
      </c>
      <c r="C1240" t="s">
        <v>1600</v>
      </c>
      <c r="D1240">
        <v>0</v>
      </c>
      <c r="E1240" t="s">
        <v>147</v>
      </c>
      <c r="G1240" t="s">
        <v>1682</v>
      </c>
      <c r="H1240">
        <v>110445</v>
      </c>
      <c r="I1240" t="s">
        <v>33</v>
      </c>
      <c r="J1240">
        <v>1</v>
      </c>
      <c r="K1240">
        <v>1</v>
      </c>
      <c r="L1240">
        <v>1</v>
      </c>
      <c r="N1240" t="s">
        <v>19</v>
      </c>
      <c r="O1240" t="s">
        <v>1462</v>
      </c>
      <c r="P1240">
        <v>14030202</v>
      </c>
    </row>
    <row r="1241" spans="1:16" hidden="1" x14ac:dyDescent="0.25">
      <c r="A1241">
        <v>105661</v>
      </c>
      <c r="B1241" t="s">
        <v>16</v>
      </c>
      <c r="C1241" t="s">
        <v>1600</v>
      </c>
      <c r="D1241">
        <v>0</v>
      </c>
      <c r="E1241" t="s">
        <v>147</v>
      </c>
      <c r="G1241" t="s">
        <v>1683</v>
      </c>
      <c r="H1241">
        <v>110411</v>
      </c>
      <c r="I1241" t="s">
        <v>33</v>
      </c>
      <c r="J1241">
        <v>2</v>
      </c>
      <c r="K1241">
        <v>2</v>
      </c>
      <c r="L1241">
        <v>2</v>
      </c>
      <c r="N1241" t="s">
        <v>19</v>
      </c>
      <c r="O1241" t="s">
        <v>1462</v>
      </c>
      <c r="P1241">
        <v>14030202</v>
      </c>
    </row>
    <row r="1242" spans="1:16" hidden="1" x14ac:dyDescent="0.25">
      <c r="A1242">
        <v>105662</v>
      </c>
      <c r="B1242" t="s">
        <v>16</v>
      </c>
      <c r="C1242" t="s">
        <v>1600</v>
      </c>
      <c r="D1242">
        <v>0</v>
      </c>
      <c r="E1242" t="s">
        <v>147</v>
      </c>
      <c r="G1242" t="s">
        <v>1684</v>
      </c>
      <c r="H1242">
        <v>110447</v>
      </c>
      <c r="I1242" t="s">
        <v>33</v>
      </c>
      <c r="J1242">
        <v>3</v>
      </c>
      <c r="K1242">
        <v>3</v>
      </c>
      <c r="L1242">
        <v>3</v>
      </c>
      <c r="N1242" t="s">
        <v>19</v>
      </c>
      <c r="O1242" t="s">
        <v>1462</v>
      </c>
      <c r="P1242">
        <v>14030202</v>
      </c>
    </row>
    <row r="1243" spans="1:16" hidden="1" x14ac:dyDescent="0.25">
      <c r="A1243">
        <v>105663</v>
      </c>
      <c r="B1243" t="s">
        <v>16</v>
      </c>
      <c r="C1243" t="s">
        <v>1600</v>
      </c>
      <c r="D1243">
        <v>0</v>
      </c>
      <c r="E1243" t="s">
        <v>147</v>
      </c>
      <c r="G1243" t="s">
        <v>1685</v>
      </c>
      <c r="H1243">
        <v>110404</v>
      </c>
      <c r="I1243" t="s">
        <v>33</v>
      </c>
      <c r="J1243">
        <v>6</v>
      </c>
      <c r="K1243">
        <v>6</v>
      </c>
      <c r="L1243">
        <v>6</v>
      </c>
      <c r="N1243" t="s">
        <v>19</v>
      </c>
      <c r="O1243" t="s">
        <v>1462</v>
      </c>
      <c r="P1243">
        <v>14030202</v>
      </c>
    </row>
    <row r="1244" spans="1:16" hidden="1" x14ac:dyDescent="0.25">
      <c r="A1244">
        <v>105664</v>
      </c>
      <c r="B1244" t="s">
        <v>16</v>
      </c>
      <c r="C1244" t="s">
        <v>1600</v>
      </c>
      <c r="D1244">
        <v>0</v>
      </c>
      <c r="E1244" t="s">
        <v>147</v>
      </c>
      <c r="G1244" t="s">
        <v>1686</v>
      </c>
      <c r="H1244">
        <v>110448</v>
      </c>
      <c r="I1244" t="s">
        <v>33</v>
      </c>
      <c r="J1244">
        <v>16</v>
      </c>
      <c r="K1244">
        <v>16</v>
      </c>
      <c r="L1244">
        <v>16</v>
      </c>
      <c r="N1244" t="s">
        <v>19</v>
      </c>
      <c r="O1244" t="s">
        <v>1462</v>
      </c>
      <c r="P1244">
        <v>14030202</v>
      </c>
    </row>
    <row r="1245" spans="1:16" hidden="1" x14ac:dyDescent="0.25">
      <c r="A1245">
        <v>105665</v>
      </c>
      <c r="B1245" t="s">
        <v>16</v>
      </c>
      <c r="C1245" t="s">
        <v>1600</v>
      </c>
      <c r="D1245">
        <v>0</v>
      </c>
      <c r="E1245" t="s">
        <v>147</v>
      </c>
      <c r="G1245" t="s">
        <v>1687</v>
      </c>
      <c r="H1245">
        <v>110449</v>
      </c>
      <c r="I1245" t="s">
        <v>33</v>
      </c>
      <c r="J1245">
        <v>2</v>
      </c>
      <c r="K1245">
        <v>2</v>
      </c>
      <c r="L1245">
        <v>2</v>
      </c>
      <c r="N1245" t="s">
        <v>19</v>
      </c>
      <c r="O1245" t="s">
        <v>1462</v>
      </c>
      <c r="P1245">
        <v>14030202</v>
      </c>
    </row>
    <row r="1246" spans="1:16" hidden="1" x14ac:dyDescent="0.25">
      <c r="A1246">
        <v>105666</v>
      </c>
      <c r="B1246" t="s">
        <v>16</v>
      </c>
      <c r="C1246" t="s">
        <v>1600</v>
      </c>
      <c r="D1246">
        <v>0</v>
      </c>
      <c r="E1246" t="s">
        <v>147</v>
      </c>
      <c r="G1246" t="s">
        <v>1688</v>
      </c>
      <c r="H1246">
        <v>110450</v>
      </c>
      <c r="I1246" t="s">
        <v>33</v>
      </c>
      <c r="J1246">
        <v>5</v>
      </c>
      <c r="K1246">
        <v>5</v>
      </c>
      <c r="L1246">
        <v>5</v>
      </c>
      <c r="N1246" t="s">
        <v>19</v>
      </c>
      <c r="O1246" t="s">
        <v>1462</v>
      </c>
      <c r="P1246">
        <v>14030202</v>
      </c>
    </row>
    <row r="1247" spans="1:16" hidden="1" x14ac:dyDescent="0.25">
      <c r="A1247">
        <v>105667</v>
      </c>
      <c r="B1247" t="s">
        <v>16</v>
      </c>
      <c r="C1247" t="s">
        <v>1600</v>
      </c>
      <c r="D1247">
        <v>0</v>
      </c>
      <c r="E1247" t="s">
        <v>147</v>
      </c>
      <c r="G1247" t="s">
        <v>1689</v>
      </c>
      <c r="H1247">
        <v>110451</v>
      </c>
      <c r="I1247" t="s">
        <v>33</v>
      </c>
      <c r="J1247">
        <v>5</v>
      </c>
      <c r="K1247">
        <v>5</v>
      </c>
      <c r="L1247">
        <v>5</v>
      </c>
      <c r="N1247" t="s">
        <v>19</v>
      </c>
      <c r="O1247" t="s">
        <v>1462</v>
      </c>
      <c r="P1247">
        <v>14030202</v>
      </c>
    </row>
    <row r="1248" spans="1:16" hidden="1" x14ac:dyDescent="0.25">
      <c r="A1248">
        <v>105668</v>
      </c>
      <c r="B1248" t="s">
        <v>16</v>
      </c>
      <c r="C1248" t="s">
        <v>1600</v>
      </c>
      <c r="D1248">
        <v>0</v>
      </c>
      <c r="E1248" t="s">
        <v>147</v>
      </c>
      <c r="G1248" t="s">
        <v>1690</v>
      </c>
      <c r="H1248">
        <v>110452</v>
      </c>
      <c r="I1248" t="s">
        <v>33</v>
      </c>
      <c r="J1248">
        <v>4</v>
      </c>
      <c r="K1248">
        <v>4</v>
      </c>
      <c r="L1248">
        <v>4</v>
      </c>
      <c r="N1248" t="s">
        <v>19</v>
      </c>
      <c r="O1248" t="s">
        <v>1462</v>
      </c>
      <c r="P1248">
        <v>14030202</v>
      </c>
    </row>
    <row r="1249" spans="1:16" hidden="1" x14ac:dyDescent="0.25">
      <c r="A1249">
        <v>105669</v>
      </c>
      <c r="B1249" t="s">
        <v>16</v>
      </c>
      <c r="C1249" t="s">
        <v>1600</v>
      </c>
      <c r="D1249">
        <v>0</v>
      </c>
      <c r="E1249" t="s">
        <v>147</v>
      </c>
      <c r="G1249" t="s">
        <v>1691</v>
      </c>
      <c r="H1249">
        <v>110454</v>
      </c>
      <c r="I1249" t="s">
        <v>33</v>
      </c>
      <c r="J1249">
        <v>2</v>
      </c>
      <c r="K1249">
        <v>2</v>
      </c>
      <c r="L1249">
        <v>2</v>
      </c>
      <c r="N1249" t="s">
        <v>19</v>
      </c>
      <c r="O1249" t="s">
        <v>1462</v>
      </c>
      <c r="P1249">
        <v>14030202</v>
      </c>
    </row>
    <row r="1250" spans="1:16" hidden="1" x14ac:dyDescent="0.25">
      <c r="A1250">
        <v>105670</v>
      </c>
      <c r="B1250" t="s">
        <v>16</v>
      </c>
      <c r="C1250" t="s">
        <v>1600</v>
      </c>
      <c r="D1250">
        <v>0</v>
      </c>
      <c r="E1250" t="s">
        <v>147</v>
      </c>
      <c r="G1250" t="s">
        <v>1692</v>
      </c>
      <c r="H1250">
        <v>110455</v>
      </c>
      <c r="I1250" t="s">
        <v>33</v>
      </c>
      <c r="J1250">
        <v>1</v>
      </c>
      <c r="K1250">
        <v>1</v>
      </c>
      <c r="L1250">
        <v>1</v>
      </c>
      <c r="N1250" t="s">
        <v>19</v>
      </c>
      <c r="O1250" t="s">
        <v>1462</v>
      </c>
      <c r="P1250">
        <v>14030202</v>
      </c>
    </row>
    <row r="1251" spans="1:16" hidden="1" x14ac:dyDescent="0.25">
      <c r="A1251">
        <v>105671</v>
      </c>
      <c r="B1251" t="s">
        <v>16</v>
      </c>
      <c r="C1251" t="s">
        <v>1600</v>
      </c>
      <c r="D1251">
        <v>0</v>
      </c>
      <c r="E1251" t="s">
        <v>147</v>
      </c>
      <c r="G1251" t="s">
        <v>1693</v>
      </c>
      <c r="H1251">
        <v>110456</v>
      </c>
      <c r="I1251" t="s">
        <v>33</v>
      </c>
      <c r="J1251">
        <v>5</v>
      </c>
      <c r="K1251">
        <v>5</v>
      </c>
      <c r="L1251">
        <v>5</v>
      </c>
      <c r="N1251" t="s">
        <v>19</v>
      </c>
      <c r="O1251" t="s">
        <v>1462</v>
      </c>
      <c r="P1251">
        <v>14030202</v>
      </c>
    </row>
    <row r="1252" spans="1:16" hidden="1" x14ac:dyDescent="0.25">
      <c r="A1252">
        <v>105672</v>
      </c>
      <c r="B1252" t="s">
        <v>16</v>
      </c>
      <c r="C1252" t="s">
        <v>1600</v>
      </c>
      <c r="D1252">
        <v>0</v>
      </c>
      <c r="E1252" t="s">
        <v>147</v>
      </c>
      <c r="G1252" t="s">
        <v>1694</v>
      </c>
      <c r="H1252">
        <v>110457</v>
      </c>
      <c r="I1252" t="s">
        <v>33</v>
      </c>
      <c r="J1252">
        <v>1</v>
      </c>
      <c r="K1252">
        <v>1</v>
      </c>
      <c r="L1252">
        <v>1</v>
      </c>
      <c r="N1252" t="s">
        <v>19</v>
      </c>
      <c r="O1252" t="s">
        <v>1462</v>
      </c>
      <c r="P1252">
        <v>14030202</v>
      </c>
    </row>
    <row r="1253" spans="1:16" hidden="1" x14ac:dyDescent="0.25">
      <c r="A1253">
        <v>105673</v>
      </c>
      <c r="B1253" t="s">
        <v>16</v>
      </c>
      <c r="C1253" t="s">
        <v>1600</v>
      </c>
      <c r="D1253">
        <v>0</v>
      </c>
      <c r="E1253" t="s">
        <v>147</v>
      </c>
      <c r="G1253" t="s">
        <v>1695</v>
      </c>
      <c r="H1253">
        <v>110464</v>
      </c>
      <c r="I1253" t="s">
        <v>33</v>
      </c>
      <c r="J1253">
        <v>64</v>
      </c>
      <c r="K1253">
        <v>64</v>
      </c>
      <c r="L1253">
        <v>64</v>
      </c>
      <c r="N1253" t="s">
        <v>19</v>
      </c>
      <c r="O1253" t="s">
        <v>1462</v>
      </c>
      <c r="P1253">
        <v>14030202</v>
      </c>
    </row>
    <row r="1254" spans="1:16" hidden="1" x14ac:dyDescent="0.25">
      <c r="A1254">
        <v>105674</v>
      </c>
      <c r="B1254" t="s">
        <v>16</v>
      </c>
      <c r="C1254" t="s">
        <v>1600</v>
      </c>
      <c r="D1254">
        <v>0</v>
      </c>
      <c r="E1254" t="s">
        <v>147</v>
      </c>
      <c r="G1254" t="s">
        <v>1696</v>
      </c>
      <c r="H1254">
        <v>110461</v>
      </c>
      <c r="I1254" t="s">
        <v>33</v>
      </c>
      <c r="J1254">
        <v>2</v>
      </c>
      <c r="K1254">
        <v>2</v>
      </c>
      <c r="L1254">
        <v>2</v>
      </c>
      <c r="N1254" t="s">
        <v>19</v>
      </c>
      <c r="O1254" t="s">
        <v>1462</v>
      </c>
      <c r="P1254">
        <v>14030202</v>
      </c>
    </row>
    <row r="1255" spans="1:16" hidden="1" x14ac:dyDescent="0.25">
      <c r="A1255">
        <v>105675</v>
      </c>
      <c r="B1255" t="s">
        <v>16</v>
      </c>
      <c r="C1255" t="s">
        <v>1600</v>
      </c>
      <c r="D1255">
        <v>0</v>
      </c>
      <c r="E1255" t="s">
        <v>147</v>
      </c>
      <c r="G1255" t="s">
        <v>1697</v>
      </c>
      <c r="H1255">
        <v>110414</v>
      </c>
      <c r="I1255" t="s">
        <v>33</v>
      </c>
      <c r="J1255">
        <v>20</v>
      </c>
      <c r="K1255">
        <v>20</v>
      </c>
      <c r="L1255">
        <v>20</v>
      </c>
      <c r="N1255" t="s">
        <v>19</v>
      </c>
      <c r="O1255" t="s">
        <v>1462</v>
      </c>
      <c r="P1255">
        <v>14030202</v>
      </c>
    </row>
    <row r="1256" spans="1:16" hidden="1" x14ac:dyDescent="0.25">
      <c r="A1256">
        <v>105676</v>
      </c>
      <c r="B1256" t="s">
        <v>16</v>
      </c>
      <c r="C1256" t="s">
        <v>1600</v>
      </c>
      <c r="D1256">
        <v>0</v>
      </c>
      <c r="E1256" t="s">
        <v>147</v>
      </c>
      <c r="G1256" t="s">
        <v>1698</v>
      </c>
      <c r="H1256">
        <v>110429</v>
      </c>
      <c r="I1256" t="s">
        <v>33</v>
      </c>
      <c r="J1256">
        <v>16</v>
      </c>
      <c r="K1256">
        <v>16</v>
      </c>
      <c r="L1256">
        <v>16</v>
      </c>
      <c r="N1256" t="s">
        <v>19</v>
      </c>
      <c r="O1256" t="s">
        <v>1462</v>
      </c>
      <c r="P1256">
        <v>14030202</v>
      </c>
    </row>
    <row r="1257" spans="1:16" hidden="1" x14ac:dyDescent="0.25">
      <c r="A1257">
        <v>105677</v>
      </c>
      <c r="B1257" t="s">
        <v>16</v>
      </c>
      <c r="C1257" t="s">
        <v>1600</v>
      </c>
      <c r="D1257">
        <v>0</v>
      </c>
      <c r="E1257" t="s">
        <v>147</v>
      </c>
      <c r="G1257" t="s">
        <v>1699</v>
      </c>
      <c r="H1257">
        <v>140817</v>
      </c>
      <c r="I1257" t="s">
        <v>33</v>
      </c>
      <c r="J1257">
        <v>4</v>
      </c>
      <c r="K1257">
        <v>4</v>
      </c>
      <c r="L1257">
        <v>4</v>
      </c>
      <c r="N1257" t="s">
        <v>19</v>
      </c>
      <c r="O1257" t="s">
        <v>1462</v>
      </c>
      <c r="P1257">
        <v>14030202</v>
      </c>
    </row>
    <row r="1258" spans="1:16" hidden="1" x14ac:dyDescent="0.25">
      <c r="A1258">
        <v>105678</v>
      </c>
      <c r="B1258" t="s">
        <v>16</v>
      </c>
      <c r="C1258" t="s">
        <v>1600</v>
      </c>
      <c r="D1258">
        <v>0</v>
      </c>
      <c r="E1258" t="s">
        <v>147</v>
      </c>
      <c r="G1258" t="s">
        <v>1700</v>
      </c>
      <c r="H1258">
        <v>110467</v>
      </c>
      <c r="I1258" t="s">
        <v>33</v>
      </c>
      <c r="J1258">
        <v>2</v>
      </c>
      <c r="K1258">
        <v>2</v>
      </c>
      <c r="L1258">
        <v>2</v>
      </c>
      <c r="N1258" t="s">
        <v>19</v>
      </c>
      <c r="O1258" t="s">
        <v>1462</v>
      </c>
      <c r="P1258">
        <v>14030202</v>
      </c>
    </row>
    <row r="1259" spans="1:16" hidden="1" x14ac:dyDescent="0.25">
      <c r="A1259">
        <v>105679</v>
      </c>
      <c r="B1259" t="s">
        <v>16</v>
      </c>
      <c r="C1259" t="s">
        <v>1600</v>
      </c>
      <c r="D1259">
        <v>0</v>
      </c>
      <c r="E1259" t="s">
        <v>147</v>
      </c>
      <c r="G1259" t="s">
        <v>1701</v>
      </c>
      <c r="H1259">
        <v>110428</v>
      </c>
      <c r="I1259" t="s">
        <v>33</v>
      </c>
      <c r="J1259">
        <v>16</v>
      </c>
      <c r="K1259">
        <v>16</v>
      </c>
      <c r="L1259">
        <v>16</v>
      </c>
      <c r="N1259" t="s">
        <v>19</v>
      </c>
      <c r="O1259" t="s">
        <v>1462</v>
      </c>
      <c r="P1259">
        <v>14030202</v>
      </c>
    </row>
    <row r="1260" spans="1:16" hidden="1" x14ac:dyDescent="0.25">
      <c r="A1260">
        <v>105680</v>
      </c>
      <c r="B1260" t="s">
        <v>16</v>
      </c>
      <c r="C1260" t="s">
        <v>1600</v>
      </c>
      <c r="D1260">
        <v>0</v>
      </c>
      <c r="E1260" t="s">
        <v>147</v>
      </c>
      <c r="G1260" t="s">
        <v>1702</v>
      </c>
      <c r="H1260">
        <v>110418</v>
      </c>
      <c r="I1260" t="s">
        <v>33</v>
      </c>
      <c r="J1260">
        <v>1</v>
      </c>
      <c r="K1260">
        <v>1</v>
      </c>
      <c r="L1260">
        <v>1</v>
      </c>
      <c r="N1260" t="s">
        <v>19</v>
      </c>
      <c r="O1260" t="s">
        <v>1462</v>
      </c>
      <c r="P1260">
        <v>14030202</v>
      </c>
    </row>
    <row r="1261" spans="1:16" hidden="1" x14ac:dyDescent="0.25">
      <c r="A1261">
        <v>105681</v>
      </c>
      <c r="B1261" t="s">
        <v>16</v>
      </c>
      <c r="C1261" t="s">
        <v>1600</v>
      </c>
      <c r="D1261">
        <v>0</v>
      </c>
      <c r="E1261" t="s">
        <v>147</v>
      </c>
      <c r="G1261" t="s">
        <v>1703</v>
      </c>
      <c r="H1261">
        <v>110415</v>
      </c>
      <c r="I1261" t="s">
        <v>33</v>
      </c>
      <c r="J1261">
        <v>2</v>
      </c>
      <c r="K1261">
        <v>2</v>
      </c>
      <c r="L1261">
        <v>2</v>
      </c>
      <c r="N1261" t="s">
        <v>19</v>
      </c>
      <c r="O1261" t="s">
        <v>1462</v>
      </c>
      <c r="P1261">
        <v>14030202</v>
      </c>
    </row>
    <row r="1262" spans="1:16" hidden="1" x14ac:dyDescent="0.25">
      <c r="A1262">
        <v>105682</v>
      </c>
      <c r="B1262" t="s">
        <v>16</v>
      </c>
      <c r="C1262" t="s">
        <v>1600</v>
      </c>
      <c r="D1262">
        <v>0</v>
      </c>
      <c r="E1262" t="s">
        <v>147</v>
      </c>
      <c r="G1262" t="s">
        <v>1704</v>
      </c>
      <c r="H1262">
        <v>110416</v>
      </c>
      <c r="I1262" t="s">
        <v>33</v>
      </c>
      <c r="J1262">
        <v>2</v>
      </c>
      <c r="K1262">
        <v>2</v>
      </c>
      <c r="L1262">
        <v>2</v>
      </c>
      <c r="N1262" t="s">
        <v>19</v>
      </c>
      <c r="O1262" t="s">
        <v>1462</v>
      </c>
      <c r="P1262">
        <v>14030202</v>
      </c>
    </row>
    <row r="1263" spans="1:16" hidden="1" x14ac:dyDescent="0.25">
      <c r="A1263">
        <v>105683</v>
      </c>
      <c r="B1263" t="s">
        <v>16</v>
      </c>
      <c r="C1263" t="s">
        <v>1600</v>
      </c>
      <c r="D1263">
        <v>0</v>
      </c>
      <c r="E1263" t="s">
        <v>147</v>
      </c>
      <c r="G1263" t="s">
        <v>1705</v>
      </c>
      <c r="H1263">
        <v>140840</v>
      </c>
      <c r="I1263" t="s">
        <v>33</v>
      </c>
      <c r="J1263">
        <v>2</v>
      </c>
      <c r="K1263">
        <v>2</v>
      </c>
      <c r="L1263">
        <v>2</v>
      </c>
      <c r="N1263" t="s">
        <v>19</v>
      </c>
      <c r="O1263" t="s">
        <v>1462</v>
      </c>
      <c r="P1263">
        <v>14030202</v>
      </c>
    </row>
    <row r="1264" spans="1:16" hidden="1" x14ac:dyDescent="0.25">
      <c r="A1264">
        <v>105684</v>
      </c>
      <c r="B1264" t="s">
        <v>16</v>
      </c>
      <c r="C1264" t="s">
        <v>1600</v>
      </c>
      <c r="D1264">
        <v>0</v>
      </c>
      <c r="E1264" t="s">
        <v>147</v>
      </c>
      <c r="G1264" t="s">
        <v>1706</v>
      </c>
      <c r="H1264">
        <v>140814</v>
      </c>
      <c r="I1264" t="s">
        <v>33</v>
      </c>
      <c r="J1264">
        <v>8</v>
      </c>
      <c r="K1264">
        <v>8</v>
      </c>
      <c r="L1264">
        <v>8</v>
      </c>
      <c r="N1264" t="s">
        <v>19</v>
      </c>
      <c r="O1264" t="s">
        <v>1462</v>
      </c>
      <c r="P1264">
        <v>14030202</v>
      </c>
    </row>
    <row r="1265" spans="1:16" hidden="1" x14ac:dyDescent="0.25">
      <c r="A1265">
        <v>105685</v>
      </c>
      <c r="B1265" t="s">
        <v>16</v>
      </c>
      <c r="C1265" t="s">
        <v>1600</v>
      </c>
      <c r="D1265">
        <v>0</v>
      </c>
      <c r="E1265" t="s">
        <v>147</v>
      </c>
      <c r="G1265" t="s">
        <v>1707</v>
      </c>
      <c r="H1265">
        <v>140812</v>
      </c>
      <c r="I1265" t="s">
        <v>33</v>
      </c>
      <c r="J1265">
        <v>30</v>
      </c>
      <c r="K1265">
        <v>30</v>
      </c>
      <c r="L1265">
        <v>30</v>
      </c>
      <c r="N1265" t="s">
        <v>19</v>
      </c>
      <c r="O1265" t="s">
        <v>1462</v>
      </c>
      <c r="P1265">
        <v>14030202</v>
      </c>
    </row>
    <row r="1266" spans="1:16" hidden="1" x14ac:dyDescent="0.25">
      <c r="A1266">
        <v>105686</v>
      </c>
      <c r="B1266" t="s">
        <v>16</v>
      </c>
      <c r="C1266" t="s">
        <v>1600</v>
      </c>
      <c r="D1266">
        <v>0</v>
      </c>
      <c r="E1266" t="s">
        <v>147</v>
      </c>
      <c r="G1266" t="s">
        <v>1708</v>
      </c>
      <c r="H1266">
        <v>140819</v>
      </c>
      <c r="I1266" t="s">
        <v>33</v>
      </c>
      <c r="J1266">
        <v>4</v>
      </c>
      <c r="K1266">
        <v>4</v>
      </c>
      <c r="L1266">
        <v>4</v>
      </c>
      <c r="N1266" t="s">
        <v>19</v>
      </c>
      <c r="O1266" t="s">
        <v>1462</v>
      </c>
      <c r="P1266">
        <v>14030202</v>
      </c>
    </row>
    <row r="1267" spans="1:16" hidden="1" x14ac:dyDescent="0.25">
      <c r="A1267">
        <v>105687</v>
      </c>
      <c r="B1267" t="s">
        <v>16</v>
      </c>
      <c r="C1267" t="s">
        <v>1600</v>
      </c>
      <c r="D1267">
        <v>0</v>
      </c>
      <c r="E1267" t="s">
        <v>147</v>
      </c>
      <c r="G1267" t="s">
        <v>1709</v>
      </c>
      <c r="H1267">
        <v>140808</v>
      </c>
      <c r="I1267" t="s">
        <v>33</v>
      </c>
      <c r="J1267">
        <v>68</v>
      </c>
      <c r="K1267">
        <v>68</v>
      </c>
      <c r="L1267">
        <v>68</v>
      </c>
      <c r="N1267" t="s">
        <v>19</v>
      </c>
      <c r="O1267" t="s">
        <v>1462</v>
      </c>
      <c r="P1267">
        <v>14030202</v>
      </c>
    </row>
    <row r="1268" spans="1:16" hidden="1" x14ac:dyDescent="0.25">
      <c r="A1268">
        <v>105688</v>
      </c>
      <c r="B1268" t="s">
        <v>16</v>
      </c>
      <c r="C1268" t="s">
        <v>1600</v>
      </c>
      <c r="D1268">
        <v>0</v>
      </c>
      <c r="E1268" t="s">
        <v>147</v>
      </c>
      <c r="G1268" t="s">
        <v>1710</v>
      </c>
      <c r="H1268">
        <v>140813</v>
      </c>
      <c r="I1268" t="s">
        <v>33</v>
      </c>
      <c r="J1268">
        <v>12</v>
      </c>
      <c r="K1268">
        <v>12</v>
      </c>
      <c r="L1268">
        <v>12</v>
      </c>
      <c r="N1268" t="s">
        <v>19</v>
      </c>
      <c r="O1268" t="s">
        <v>1462</v>
      </c>
      <c r="P1268">
        <v>14030202</v>
      </c>
    </row>
    <row r="1269" spans="1:16" hidden="1" x14ac:dyDescent="0.25">
      <c r="A1269">
        <v>105689</v>
      </c>
      <c r="B1269" t="s">
        <v>16</v>
      </c>
      <c r="C1269" t="s">
        <v>1600</v>
      </c>
      <c r="D1269">
        <v>0</v>
      </c>
      <c r="E1269" t="s">
        <v>147</v>
      </c>
      <c r="G1269" t="s">
        <v>1711</v>
      </c>
      <c r="H1269">
        <v>140805</v>
      </c>
      <c r="I1269" t="s">
        <v>33</v>
      </c>
      <c r="J1269">
        <v>32</v>
      </c>
      <c r="K1269">
        <v>32</v>
      </c>
      <c r="L1269">
        <v>32</v>
      </c>
      <c r="N1269" t="s">
        <v>19</v>
      </c>
      <c r="O1269" t="s">
        <v>1462</v>
      </c>
      <c r="P1269">
        <v>14030202</v>
      </c>
    </row>
    <row r="1270" spans="1:16" hidden="1" x14ac:dyDescent="0.25">
      <c r="A1270">
        <v>105690</v>
      </c>
      <c r="B1270" t="s">
        <v>16</v>
      </c>
      <c r="C1270" t="s">
        <v>1600</v>
      </c>
      <c r="D1270">
        <v>0</v>
      </c>
      <c r="E1270" t="s">
        <v>147</v>
      </c>
      <c r="G1270" t="s">
        <v>1712</v>
      </c>
      <c r="H1270">
        <v>140842</v>
      </c>
      <c r="I1270" t="s">
        <v>33</v>
      </c>
      <c r="J1270">
        <v>26</v>
      </c>
      <c r="K1270">
        <v>26</v>
      </c>
      <c r="L1270">
        <v>26</v>
      </c>
      <c r="N1270" t="s">
        <v>19</v>
      </c>
      <c r="O1270" t="s">
        <v>1462</v>
      </c>
      <c r="P1270">
        <v>14030202</v>
      </c>
    </row>
    <row r="1271" spans="1:16" hidden="1" x14ac:dyDescent="0.25">
      <c r="A1271">
        <v>105691</v>
      </c>
      <c r="B1271" t="s">
        <v>16</v>
      </c>
      <c r="C1271" t="s">
        <v>1600</v>
      </c>
      <c r="D1271">
        <v>0</v>
      </c>
      <c r="E1271" t="s">
        <v>147</v>
      </c>
      <c r="G1271" t="s">
        <v>1713</v>
      </c>
      <c r="H1271">
        <v>140843</v>
      </c>
      <c r="I1271" t="s">
        <v>33</v>
      </c>
      <c r="J1271">
        <v>15</v>
      </c>
      <c r="K1271">
        <v>15</v>
      </c>
      <c r="L1271">
        <v>15</v>
      </c>
      <c r="N1271" t="s">
        <v>19</v>
      </c>
      <c r="O1271" t="s">
        <v>1462</v>
      </c>
      <c r="P1271">
        <v>14030202</v>
      </c>
    </row>
    <row r="1272" spans="1:16" hidden="1" x14ac:dyDescent="0.25">
      <c r="A1272">
        <v>105692</v>
      </c>
      <c r="B1272" t="s">
        <v>16</v>
      </c>
      <c r="C1272" t="s">
        <v>1600</v>
      </c>
      <c r="D1272">
        <v>0</v>
      </c>
      <c r="E1272" t="s">
        <v>147</v>
      </c>
      <c r="G1272" t="s">
        <v>1714</v>
      </c>
      <c r="H1272">
        <v>110396</v>
      </c>
      <c r="I1272" t="s">
        <v>33</v>
      </c>
      <c r="J1272">
        <v>32</v>
      </c>
      <c r="K1272">
        <v>32</v>
      </c>
      <c r="L1272">
        <v>32</v>
      </c>
      <c r="N1272" t="s">
        <v>19</v>
      </c>
      <c r="O1272" t="s">
        <v>1462</v>
      </c>
      <c r="P1272">
        <v>14030202</v>
      </c>
    </row>
    <row r="1273" spans="1:16" hidden="1" x14ac:dyDescent="0.25">
      <c r="A1273">
        <v>105693</v>
      </c>
      <c r="B1273" t="s">
        <v>16</v>
      </c>
      <c r="C1273" t="s">
        <v>1600</v>
      </c>
      <c r="D1273">
        <v>0</v>
      </c>
      <c r="E1273" t="s">
        <v>147</v>
      </c>
      <c r="G1273" t="s">
        <v>1715</v>
      </c>
      <c r="H1273">
        <v>110398</v>
      </c>
      <c r="I1273" t="s">
        <v>33</v>
      </c>
      <c r="J1273">
        <v>8</v>
      </c>
      <c r="K1273">
        <v>8</v>
      </c>
      <c r="L1273">
        <v>8</v>
      </c>
      <c r="N1273" t="s">
        <v>19</v>
      </c>
      <c r="O1273" t="s">
        <v>1462</v>
      </c>
      <c r="P1273">
        <v>14030202</v>
      </c>
    </row>
    <row r="1274" spans="1:16" hidden="1" x14ac:dyDescent="0.25">
      <c r="A1274">
        <v>105694</v>
      </c>
      <c r="B1274" t="s">
        <v>16</v>
      </c>
      <c r="C1274" t="s">
        <v>1600</v>
      </c>
      <c r="D1274">
        <v>0</v>
      </c>
      <c r="E1274" t="s">
        <v>147</v>
      </c>
      <c r="G1274" t="s">
        <v>1716</v>
      </c>
      <c r="H1274">
        <v>140833</v>
      </c>
      <c r="I1274" t="s">
        <v>33</v>
      </c>
      <c r="J1274">
        <v>1</v>
      </c>
      <c r="K1274">
        <v>1</v>
      </c>
      <c r="L1274">
        <v>1</v>
      </c>
      <c r="N1274" t="s">
        <v>19</v>
      </c>
      <c r="O1274" t="s">
        <v>1462</v>
      </c>
      <c r="P1274">
        <v>14030202</v>
      </c>
    </row>
    <row r="1275" spans="1:16" hidden="1" x14ac:dyDescent="0.25">
      <c r="A1275">
        <v>105695</v>
      </c>
      <c r="B1275" t="s">
        <v>16</v>
      </c>
      <c r="C1275" t="s">
        <v>1600</v>
      </c>
      <c r="D1275">
        <v>0</v>
      </c>
      <c r="E1275" t="s">
        <v>147</v>
      </c>
      <c r="G1275" t="s">
        <v>1717</v>
      </c>
      <c r="H1275">
        <v>140841</v>
      </c>
      <c r="I1275" t="s">
        <v>33</v>
      </c>
      <c r="J1275">
        <v>8</v>
      </c>
      <c r="K1275">
        <v>8</v>
      </c>
      <c r="L1275">
        <v>8</v>
      </c>
      <c r="N1275" t="s">
        <v>19</v>
      </c>
      <c r="O1275" t="s">
        <v>1462</v>
      </c>
      <c r="P1275">
        <v>14030202</v>
      </c>
    </row>
    <row r="1276" spans="1:16" hidden="1" x14ac:dyDescent="0.25">
      <c r="A1276">
        <v>105696</v>
      </c>
      <c r="B1276" t="s">
        <v>16</v>
      </c>
      <c r="C1276" t="s">
        <v>1600</v>
      </c>
      <c r="D1276">
        <v>0</v>
      </c>
      <c r="E1276" t="s">
        <v>147</v>
      </c>
      <c r="G1276" t="s">
        <v>1718</v>
      </c>
      <c r="H1276">
        <v>140824</v>
      </c>
      <c r="I1276" t="s">
        <v>33</v>
      </c>
      <c r="J1276">
        <v>4</v>
      </c>
      <c r="K1276">
        <v>4</v>
      </c>
      <c r="L1276">
        <v>4</v>
      </c>
      <c r="N1276" t="s">
        <v>19</v>
      </c>
      <c r="O1276" t="s">
        <v>1462</v>
      </c>
      <c r="P1276">
        <v>14030202</v>
      </c>
    </row>
    <row r="1277" spans="1:16" hidden="1" x14ac:dyDescent="0.25">
      <c r="A1277">
        <v>105697</v>
      </c>
      <c r="B1277" t="s">
        <v>16</v>
      </c>
      <c r="C1277" t="s">
        <v>1600</v>
      </c>
      <c r="D1277">
        <v>0</v>
      </c>
      <c r="E1277" t="s">
        <v>147</v>
      </c>
      <c r="G1277" t="s">
        <v>1719</v>
      </c>
      <c r="H1277">
        <v>140815</v>
      </c>
      <c r="I1277" t="s">
        <v>33</v>
      </c>
      <c r="J1277">
        <v>4</v>
      </c>
      <c r="K1277">
        <v>4</v>
      </c>
      <c r="L1277">
        <v>4</v>
      </c>
      <c r="N1277" t="s">
        <v>19</v>
      </c>
      <c r="O1277" t="s">
        <v>1462</v>
      </c>
      <c r="P1277">
        <v>14030202</v>
      </c>
    </row>
    <row r="1278" spans="1:16" hidden="1" x14ac:dyDescent="0.25">
      <c r="A1278">
        <v>105698</v>
      </c>
      <c r="B1278" t="s">
        <v>16</v>
      </c>
      <c r="C1278" t="s">
        <v>1600</v>
      </c>
      <c r="D1278">
        <v>0</v>
      </c>
      <c r="E1278" t="s">
        <v>147</v>
      </c>
      <c r="G1278" t="s">
        <v>1720</v>
      </c>
      <c r="H1278">
        <v>140823</v>
      </c>
      <c r="I1278" t="s">
        <v>33</v>
      </c>
      <c r="J1278">
        <v>12</v>
      </c>
      <c r="K1278">
        <v>12</v>
      </c>
      <c r="L1278">
        <v>12</v>
      </c>
      <c r="N1278" t="s">
        <v>19</v>
      </c>
      <c r="O1278" t="s">
        <v>1462</v>
      </c>
      <c r="P1278">
        <v>14030202</v>
      </c>
    </row>
    <row r="1279" spans="1:16" hidden="1" x14ac:dyDescent="0.25">
      <c r="A1279">
        <v>105699</v>
      </c>
      <c r="B1279" t="s">
        <v>16</v>
      </c>
      <c r="C1279" t="s">
        <v>1600</v>
      </c>
      <c r="D1279">
        <v>0</v>
      </c>
      <c r="E1279" t="s">
        <v>147</v>
      </c>
      <c r="G1279" t="s">
        <v>1721</v>
      </c>
      <c r="H1279">
        <v>110435</v>
      </c>
      <c r="I1279" t="s">
        <v>33</v>
      </c>
      <c r="J1279">
        <v>48</v>
      </c>
      <c r="K1279">
        <v>48</v>
      </c>
      <c r="L1279">
        <v>48</v>
      </c>
      <c r="N1279" t="s">
        <v>19</v>
      </c>
      <c r="O1279" t="s">
        <v>1462</v>
      </c>
      <c r="P1279">
        <v>14030202</v>
      </c>
    </row>
    <row r="1280" spans="1:16" hidden="1" x14ac:dyDescent="0.25">
      <c r="A1280">
        <v>105700</v>
      </c>
      <c r="B1280" t="s">
        <v>16</v>
      </c>
      <c r="C1280" t="s">
        <v>1600</v>
      </c>
      <c r="D1280">
        <v>0</v>
      </c>
      <c r="E1280" t="s">
        <v>147</v>
      </c>
      <c r="G1280" t="s">
        <v>1722</v>
      </c>
      <c r="H1280">
        <v>110436</v>
      </c>
      <c r="I1280" t="s">
        <v>33</v>
      </c>
      <c r="J1280">
        <v>6</v>
      </c>
      <c r="K1280">
        <v>6</v>
      </c>
      <c r="L1280">
        <v>6</v>
      </c>
      <c r="N1280" t="s">
        <v>19</v>
      </c>
      <c r="O1280" t="s">
        <v>1462</v>
      </c>
      <c r="P1280">
        <v>14030202</v>
      </c>
    </row>
    <row r="1281" spans="1:16" hidden="1" x14ac:dyDescent="0.25">
      <c r="A1281">
        <v>105701</v>
      </c>
      <c r="B1281" t="s">
        <v>16</v>
      </c>
      <c r="C1281" t="s">
        <v>1600</v>
      </c>
      <c r="D1281">
        <v>0</v>
      </c>
      <c r="E1281" t="s">
        <v>147</v>
      </c>
      <c r="G1281" t="s">
        <v>1723</v>
      </c>
      <c r="H1281">
        <v>110393</v>
      </c>
      <c r="I1281" t="s">
        <v>33</v>
      </c>
      <c r="J1281">
        <v>16</v>
      </c>
      <c r="K1281">
        <v>16</v>
      </c>
      <c r="L1281">
        <v>16</v>
      </c>
      <c r="N1281" t="s">
        <v>19</v>
      </c>
      <c r="O1281" t="s">
        <v>1462</v>
      </c>
      <c r="P1281">
        <v>14030202</v>
      </c>
    </row>
    <row r="1282" spans="1:16" hidden="1" x14ac:dyDescent="0.25">
      <c r="A1282">
        <v>105702</v>
      </c>
      <c r="B1282" t="s">
        <v>16</v>
      </c>
      <c r="C1282" t="s">
        <v>1600</v>
      </c>
      <c r="D1282">
        <v>0</v>
      </c>
      <c r="E1282" t="s">
        <v>147</v>
      </c>
      <c r="G1282" t="s">
        <v>1724</v>
      </c>
      <c r="H1282">
        <v>110437</v>
      </c>
      <c r="I1282" t="s">
        <v>33</v>
      </c>
      <c r="J1282">
        <v>6</v>
      </c>
      <c r="K1282">
        <v>6</v>
      </c>
      <c r="L1282">
        <v>6</v>
      </c>
      <c r="N1282" t="s">
        <v>19</v>
      </c>
      <c r="O1282" t="s">
        <v>1462</v>
      </c>
      <c r="P1282">
        <v>14030202</v>
      </c>
    </row>
    <row r="1283" spans="1:16" hidden="1" x14ac:dyDescent="0.25">
      <c r="A1283">
        <v>105703</v>
      </c>
      <c r="B1283" t="s">
        <v>16</v>
      </c>
      <c r="C1283" t="s">
        <v>1600</v>
      </c>
      <c r="D1283">
        <v>0</v>
      </c>
      <c r="E1283" t="s">
        <v>147</v>
      </c>
      <c r="G1283" t="s">
        <v>1725</v>
      </c>
      <c r="H1283">
        <v>140830</v>
      </c>
      <c r="I1283" t="s">
        <v>33</v>
      </c>
      <c r="J1283">
        <v>32</v>
      </c>
      <c r="K1283">
        <v>32</v>
      </c>
      <c r="L1283">
        <v>32</v>
      </c>
      <c r="N1283" t="s">
        <v>19</v>
      </c>
      <c r="O1283" t="s">
        <v>1462</v>
      </c>
      <c r="P1283">
        <v>14030202</v>
      </c>
    </row>
    <row r="1284" spans="1:16" hidden="1" x14ac:dyDescent="0.25">
      <c r="A1284">
        <v>105704</v>
      </c>
      <c r="B1284" t="s">
        <v>16</v>
      </c>
      <c r="C1284" t="s">
        <v>1600</v>
      </c>
      <c r="D1284">
        <v>0</v>
      </c>
      <c r="E1284" t="s">
        <v>147</v>
      </c>
      <c r="G1284" t="s">
        <v>1726</v>
      </c>
      <c r="H1284">
        <v>110446</v>
      </c>
      <c r="I1284" t="s">
        <v>33</v>
      </c>
      <c r="J1284">
        <v>15</v>
      </c>
      <c r="K1284">
        <v>15</v>
      </c>
      <c r="L1284">
        <v>15</v>
      </c>
      <c r="N1284" t="s">
        <v>19</v>
      </c>
      <c r="O1284" t="s">
        <v>1462</v>
      </c>
      <c r="P1284">
        <v>14030202</v>
      </c>
    </row>
    <row r="1285" spans="1:16" hidden="1" x14ac:dyDescent="0.25">
      <c r="A1285">
        <v>105705</v>
      </c>
      <c r="B1285" t="s">
        <v>16</v>
      </c>
      <c r="C1285" t="s">
        <v>1600</v>
      </c>
      <c r="D1285">
        <v>0</v>
      </c>
      <c r="E1285" t="s">
        <v>147</v>
      </c>
      <c r="G1285" t="s">
        <v>1727</v>
      </c>
      <c r="H1285">
        <v>110433</v>
      </c>
      <c r="I1285" t="s">
        <v>33</v>
      </c>
      <c r="J1285">
        <v>2</v>
      </c>
      <c r="K1285">
        <v>2</v>
      </c>
      <c r="L1285">
        <v>2</v>
      </c>
      <c r="N1285" t="s">
        <v>19</v>
      </c>
      <c r="O1285" t="s">
        <v>1462</v>
      </c>
      <c r="P1285">
        <v>14030202</v>
      </c>
    </row>
    <row r="1286" spans="1:16" hidden="1" x14ac:dyDescent="0.25">
      <c r="A1286">
        <v>105706</v>
      </c>
      <c r="B1286" t="s">
        <v>16</v>
      </c>
      <c r="C1286" t="s">
        <v>1600</v>
      </c>
      <c r="D1286">
        <v>0</v>
      </c>
      <c r="E1286" t="s">
        <v>147</v>
      </c>
      <c r="G1286" t="s">
        <v>1728</v>
      </c>
      <c r="H1286">
        <v>110434</v>
      </c>
      <c r="I1286" t="s">
        <v>33</v>
      </c>
      <c r="J1286">
        <v>2</v>
      </c>
      <c r="K1286">
        <v>2</v>
      </c>
      <c r="L1286">
        <v>2</v>
      </c>
      <c r="N1286" t="s">
        <v>19</v>
      </c>
      <c r="O1286" t="s">
        <v>1462</v>
      </c>
      <c r="P1286">
        <v>14030202</v>
      </c>
    </row>
    <row r="1287" spans="1:16" hidden="1" x14ac:dyDescent="0.25">
      <c r="A1287">
        <v>105707</v>
      </c>
      <c r="B1287" t="s">
        <v>16</v>
      </c>
      <c r="C1287" t="s">
        <v>1600</v>
      </c>
      <c r="D1287">
        <v>0</v>
      </c>
      <c r="E1287" t="s">
        <v>147</v>
      </c>
      <c r="G1287" t="s">
        <v>1729</v>
      </c>
      <c r="H1287">
        <v>140800</v>
      </c>
      <c r="I1287" t="s">
        <v>33</v>
      </c>
      <c r="J1287">
        <v>12</v>
      </c>
      <c r="K1287">
        <v>12</v>
      </c>
      <c r="L1287">
        <v>12</v>
      </c>
      <c r="N1287" t="s">
        <v>19</v>
      </c>
      <c r="O1287" t="s">
        <v>1462</v>
      </c>
      <c r="P1287">
        <v>14030202</v>
      </c>
    </row>
    <row r="1288" spans="1:16" hidden="1" x14ac:dyDescent="0.25">
      <c r="A1288">
        <v>105708</v>
      </c>
      <c r="B1288" t="s">
        <v>16</v>
      </c>
      <c r="C1288" t="s">
        <v>1600</v>
      </c>
      <c r="D1288">
        <v>0</v>
      </c>
      <c r="E1288" t="s">
        <v>147</v>
      </c>
      <c r="G1288" t="s">
        <v>1730</v>
      </c>
      <c r="H1288">
        <v>140827</v>
      </c>
      <c r="I1288" t="s">
        <v>33</v>
      </c>
      <c r="J1288">
        <v>48</v>
      </c>
      <c r="K1288">
        <v>48</v>
      </c>
      <c r="L1288">
        <v>48</v>
      </c>
      <c r="N1288" t="s">
        <v>19</v>
      </c>
      <c r="O1288" t="s">
        <v>1462</v>
      </c>
      <c r="P1288">
        <v>14030202</v>
      </c>
    </row>
    <row r="1289" spans="1:16" hidden="1" x14ac:dyDescent="0.25">
      <c r="A1289">
        <v>105709</v>
      </c>
      <c r="B1289" t="s">
        <v>16</v>
      </c>
      <c r="C1289" t="s">
        <v>1600</v>
      </c>
      <c r="D1289">
        <v>0</v>
      </c>
      <c r="E1289" t="s">
        <v>147</v>
      </c>
      <c r="G1289" t="s">
        <v>1731</v>
      </c>
      <c r="H1289">
        <v>140837</v>
      </c>
      <c r="I1289" t="s">
        <v>33</v>
      </c>
      <c r="J1289">
        <v>4</v>
      </c>
      <c r="K1289">
        <v>4</v>
      </c>
      <c r="L1289">
        <v>4</v>
      </c>
      <c r="N1289" t="s">
        <v>19</v>
      </c>
      <c r="O1289" t="s">
        <v>1462</v>
      </c>
      <c r="P1289">
        <v>14030202</v>
      </c>
    </row>
    <row r="1290" spans="1:16" hidden="1" x14ac:dyDescent="0.25">
      <c r="A1290">
        <v>105710</v>
      </c>
      <c r="B1290" t="s">
        <v>16</v>
      </c>
      <c r="C1290" t="s">
        <v>1600</v>
      </c>
      <c r="D1290">
        <v>0</v>
      </c>
      <c r="E1290" t="s">
        <v>147</v>
      </c>
      <c r="G1290" t="s">
        <v>1732</v>
      </c>
      <c r="H1290">
        <v>140838</v>
      </c>
      <c r="I1290" t="s">
        <v>33</v>
      </c>
      <c r="J1290">
        <v>4</v>
      </c>
      <c r="K1290">
        <v>4</v>
      </c>
      <c r="L1290">
        <v>4</v>
      </c>
      <c r="N1290" t="s">
        <v>19</v>
      </c>
      <c r="O1290" t="s">
        <v>1462</v>
      </c>
      <c r="P1290">
        <v>14030202</v>
      </c>
    </row>
    <row r="1291" spans="1:16" hidden="1" x14ac:dyDescent="0.25">
      <c r="A1291">
        <v>105711</v>
      </c>
      <c r="B1291" t="s">
        <v>16</v>
      </c>
      <c r="C1291" t="s">
        <v>1600</v>
      </c>
      <c r="D1291">
        <v>0</v>
      </c>
      <c r="E1291" t="s">
        <v>147</v>
      </c>
      <c r="G1291" t="s">
        <v>1733</v>
      </c>
      <c r="H1291">
        <v>110427</v>
      </c>
      <c r="I1291" t="s">
        <v>33</v>
      </c>
      <c r="J1291">
        <v>16</v>
      </c>
      <c r="K1291">
        <v>16</v>
      </c>
      <c r="L1291">
        <v>16</v>
      </c>
      <c r="N1291" t="s">
        <v>19</v>
      </c>
      <c r="O1291" t="s">
        <v>1462</v>
      </c>
      <c r="P1291">
        <v>14030202</v>
      </c>
    </row>
    <row r="1292" spans="1:16" hidden="1" x14ac:dyDescent="0.25">
      <c r="A1292">
        <v>105712</v>
      </c>
      <c r="B1292" t="s">
        <v>16</v>
      </c>
      <c r="C1292" t="s">
        <v>1600</v>
      </c>
      <c r="D1292">
        <v>0</v>
      </c>
      <c r="E1292" t="s">
        <v>147</v>
      </c>
      <c r="G1292" t="s">
        <v>1734</v>
      </c>
      <c r="H1292">
        <v>140832</v>
      </c>
      <c r="I1292" t="s">
        <v>33</v>
      </c>
      <c r="J1292">
        <v>20</v>
      </c>
      <c r="K1292">
        <v>20</v>
      </c>
      <c r="L1292">
        <v>20</v>
      </c>
      <c r="N1292" t="s">
        <v>19</v>
      </c>
      <c r="O1292" t="s">
        <v>1462</v>
      </c>
      <c r="P1292">
        <v>14030202</v>
      </c>
    </row>
    <row r="1293" spans="1:16" hidden="1" x14ac:dyDescent="0.25">
      <c r="A1293">
        <v>105713</v>
      </c>
      <c r="B1293" t="s">
        <v>16</v>
      </c>
      <c r="C1293" t="s">
        <v>1600</v>
      </c>
      <c r="D1293">
        <v>0</v>
      </c>
      <c r="E1293" t="s">
        <v>147</v>
      </c>
      <c r="G1293" t="s">
        <v>1735</v>
      </c>
      <c r="H1293">
        <v>140803</v>
      </c>
      <c r="I1293" t="s">
        <v>33</v>
      </c>
      <c r="J1293">
        <v>6</v>
      </c>
      <c r="K1293">
        <v>6</v>
      </c>
      <c r="L1293">
        <v>6</v>
      </c>
      <c r="N1293" t="s">
        <v>19</v>
      </c>
      <c r="O1293" t="s">
        <v>1462</v>
      </c>
      <c r="P1293">
        <v>14030202</v>
      </c>
    </row>
    <row r="1294" spans="1:16" hidden="1" x14ac:dyDescent="0.25">
      <c r="A1294">
        <v>105714</v>
      </c>
      <c r="B1294" t="s">
        <v>16</v>
      </c>
      <c r="C1294" t="s">
        <v>1600</v>
      </c>
      <c r="D1294">
        <v>0</v>
      </c>
      <c r="E1294" t="s">
        <v>147</v>
      </c>
      <c r="G1294" t="s">
        <v>1736</v>
      </c>
      <c r="H1294">
        <v>110425</v>
      </c>
      <c r="I1294" t="s">
        <v>33</v>
      </c>
      <c r="J1294">
        <v>2</v>
      </c>
      <c r="K1294">
        <v>2</v>
      </c>
      <c r="L1294">
        <v>2</v>
      </c>
      <c r="N1294" t="s">
        <v>19</v>
      </c>
      <c r="O1294" t="s">
        <v>1462</v>
      </c>
      <c r="P1294">
        <v>14030202</v>
      </c>
    </row>
    <row r="1295" spans="1:16" hidden="1" x14ac:dyDescent="0.25">
      <c r="A1295">
        <v>105715</v>
      </c>
      <c r="B1295" t="s">
        <v>16</v>
      </c>
      <c r="C1295" t="s">
        <v>1600</v>
      </c>
      <c r="D1295">
        <v>0</v>
      </c>
      <c r="E1295" t="s">
        <v>147</v>
      </c>
      <c r="G1295" t="s">
        <v>1737</v>
      </c>
      <c r="H1295">
        <v>110471</v>
      </c>
      <c r="I1295" t="s">
        <v>33</v>
      </c>
      <c r="J1295">
        <v>1</v>
      </c>
      <c r="K1295">
        <v>1</v>
      </c>
      <c r="L1295">
        <v>1</v>
      </c>
      <c r="N1295" t="s">
        <v>19</v>
      </c>
      <c r="O1295" t="s">
        <v>1462</v>
      </c>
      <c r="P1295">
        <v>14030202</v>
      </c>
    </row>
    <row r="1296" spans="1:16" hidden="1" x14ac:dyDescent="0.25">
      <c r="A1296">
        <v>105716</v>
      </c>
      <c r="B1296" t="s">
        <v>16</v>
      </c>
      <c r="C1296" t="s">
        <v>1600</v>
      </c>
      <c r="D1296">
        <v>0</v>
      </c>
      <c r="E1296" t="s">
        <v>147</v>
      </c>
      <c r="G1296" t="s">
        <v>1738</v>
      </c>
      <c r="H1296">
        <v>140796</v>
      </c>
      <c r="I1296" t="s">
        <v>33</v>
      </c>
      <c r="J1296">
        <v>3</v>
      </c>
      <c r="K1296">
        <v>3</v>
      </c>
      <c r="L1296">
        <v>3</v>
      </c>
      <c r="N1296" t="s">
        <v>19</v>
      </c>
      <c r="O1296" t="s">
        <v>1462</v>
      </c>
      <c r="P1296">
        <v>14030202</v>
      </c>
    </row>
    <row r="1297" spans="1:16" hidden="1" x14ac:dyDescent="0.25">
      <c r="A1297">
        <v>105717</v>
      </c>
      <c r="B1297" t="s">
        <v>16</v>
      </c>
      <c r="C1297" t="s">
        <v>1600</v>
      </c>
      <c r="D1297">
        <v>0</v>
      </c>
      <c r="E1297" t="s">
        <v>147</v>
      </c>
      <c r="G1297" t="s">
        <v>1739</v>
      </c>
      <c r="H1297">
        <v>140793</v>
      </c>
      <c r="I1297" t="s">
        <v>33</v>
      </c>
      <c r="J1297">
        <v>20</v>
      </c>
      <c r="K1297">
        <v>20</v>
      </c>
      <c r="L1297">
        <v>20</v>
      </c>
      <c r="N1297" t="s">
        <v>19</v>
      </c>
      <c r="O1297" t="s">
        <v>1462</v>
      </c>
      <c r="P1297">
        <v>14030202</v>
      </c>
    </row>
    <row r="1298" spans="1:16" hidden="1" x14ac:dyDescent="0.25">
      <c r="A1298">
        <v>105718</v>
      </c>
      <c r="B1298" t="s">
        <v>16</v>
      </c>
      <c r="C1298" t="s">
        <v>1600</v>
      </c>
      <c r="D1298">
        <v>0</v>
      </c>
      <c r="E1298" t="s">
        <v>147</v>
      </c>
      <c r="G1298" t="s">
        <v>1740</v>
      </c>
      <c r="H1298">
        <v>140797</v>
      </c>
      <c r="I1298" t="s">
        <v>33</v>
      </c>
      <c r="J1298">
        <v>8</v>
      </c>
      <c r="K1298">
        <v>8</v>
      </c>
      <c r="L1298">
        <v>8</v>
      </c>
      <c r="N1298" t="s">
        <v>19</v>
      </c>
      <c r="O1298" t="s">
        <v>1462</v>
      </c>
      <c r="P1298">
        <v>14030202</v>
      </c>
    </row>
    <row r="1299" spans="1:16" hidden="1" x14ac:dyDescent="0.25">
      <c r="A1299">
        <v>105719</v>
      </c>
      <c r="B1299" t="s">
        <v>16</v>
      </c>
      <c r="C1299" t="s">
        <v>1600</v>
      </c>
      <c r="D1299">
        <v>0</v>
      </c>
      <c r="E1299" t="s">
        <v>147</v>
      </c>
      <c r="G1299" t="s">
        <v>1741</v>
      </c>
      <c r="H1299">
        <v>140798</v>
      </c>
      <c r="I1299" t="s">
        <v>33</v>
      </c>
      <c r="J1299">
        <v>5</v>
      </c>
      <c r="K1299">
        <v>5</v>
      </c>
      <c r="L1299">
        <v>5</v>
      </c>
      <c r="N1299" t="s">
        <v>19</v>
      </c>
      <c r="O1299" t="s">
        <v>1462</v>
      </c>
      <c r="P1299">
        <v>14030202</v>
      </c>
    </row>
    <row r="1300" spans="1:16" hidden="1" x14ac:dyDescent="0.25">
      <c r="A1300">
        <v>105720</v>
      </c>
      <c r="B1300" t="s">
        <v>16</v>
      </c>
      <c r="C1300" t="s">
        <v>1600</v>
      </c>
      <c r="D1300">
        <v>0</v>
      </c>
      <c r="E1300" t="s">
        <v>147</v>
      </c>
      <c r="G1300" t="s">
        <v>1742</v>
      </c>
      <c r="H1300">
        <v>140820</v>
      </c>
      <c r="I1300" t="s">
        <v>33</v>
      </c>
      <c r="J1300">
        <v>4</v>
      </c>
      <c r="K1300">
        <v>4</v>
      </c>
      <c r="L1300">
        <v>4</v>
      </c>
      <c r="N1300" t="s">
        <v>19</v>
      </c>
      <c r="O1300" t="s">
        <v>1462</v>
      </c>
      <c r="P1300">
        <v>14030202</v>
      </c>
    </row>
    <row r="1301" spans="1:16" hidden="1" x14ac:dyDescent="0.25">
      <c r="A1301">
        <v>105721</v>
      </c>
      <c r="B1301" t="s">
        <v>16</v>
      </c>
      <c r="C1301" t="s">
        <v>1600</v>
      </c>
      <c r="D1301">
        <v>0</v>
      </c>
      <c r="E1301" t="s">
        <v>147</v>
      </c>
      <c r="G1301" t="s">
        <v>1743</v>
      </c>
      <c r="H1301">
        <v>110453</v>
      </c>
      <c r="I1301" t="s">
        <v>33</v>
      </c>
      <c r="J1301">
        <v>2</v>
      </c>
      <c r="K1301">
        <v>2</v>
      </c>
      <c r="L1301">
        <v>2</v>
      </c>
      <c r="N1301" t="s">
        <v>19</v>
      </c>
      <c r="O1301" t="s">
        <v>1462</v>
      </c>
      <c r="P1301">
        <v>14030202</v>
      </c>
    </row>
    <row r="1302" spans="1:16" hidden="1" x14ac:dyDescent="0.25">
      <c r="A1302">
        <v>106190</v>
      </c>
      <c r="B1302" t="s">
        <v>16</v>
      </c>
      <c r="C1302" t="s">
        <v>1744</v>
      </c>
      <c r="D1302">
        <v>1</v>
      </c>
      <c r="E1302" t="s">
        <v>147</v>
      </c>
      <c r="G1302" t="s">
        <v>1745</v>
      </c>
      <c r="H1302">
        <v>66689</v>
      </c>
      <c r="I1302" t="s">
        <v>33</v>
      </c>
      <c r="J1302">
        <v>150</v>
      </c>
      <c r="K1302">
        <v>150</v>
      </c>
      <c r="L1302">
        <v>150</v>
      </c>
      <c r="N1302" t="s">
        <v>19</v>
      </c>
      <c r="O1302" t="s">
        <v>1484</v>
      </c>
      <c r="P1302">
        <v>14030115</v>
      </c>
    </row>
    <row r="1303" spans="1:16" hidden="1" x14ac:dyDescent="0.25">
      <c r="A1303">
        <v>106191</v>
      </c>
      <c r="B1303" t="s">
        <v>16</v>
      </c>
      <c r="C1303" t="s">
        <v>1744</v>
      </c>
      <c r="D1303">
        <v>1</v>
      </c>
      <c r="E1303" t="s">
        <v>147</v>
      </c>
      <c r="G1303" t="s">
        <v>1746</v>
      </c>
      <c r="H1303">
        <v>121267</v>
      </c>
      <c r="I1303" t="s">
        <v>33</v>
      </c>
      <c r="J1303">
        <v>18</v>
      </c>
      <c r="K1303">
        <v>18</v>
      </c>
      <c r="L1303">
        <v>18</v>
      </c>
      <c r="N1303" t="s">
        <v>19</v>
      </c>
      <c r="O1303" t="s">
        <v>1484</v>
      </c>
      <c r="P1303">
        <v>14030115</v>
      </c>
    </row>
    <row r="1304" spans="1:16" hidden="1" x14ac:dyDescent="0.25">
      <c r="A1304">
        <v>106414</v>
      </c>
      <c r="B1304" t="s">
        <v>16</v>
      </c>
      <c r="C1304" t="s">
        <v>1779</v>
      </c>
      <c r="D1304">
        <v>1</v>
      </c>
      <c r="E1304" t="s">
        <v>36</v>
      </c>
      <c r="F1304" t="s">
        <v>1780</v>
      </c>
      <c r="G1304" t="s">
        <v>1781</v>
      </c>
      <c r="I1304" t="s">
        <v>18</v>
      </c>
      <c r="J1304">
        <v>50</v>
      </c>
      <c r="K1304">
        <v>50</v>
      </c>
      <c r="L1304">
        <v>50</v>
      </c>
      <c r="N1304" t="s">
        <v>19</v>
      </c>
      <c r="O1304" t="s">
        <v>1462</v>
      </c>
      <c r="P1304">
        <v>14030202</v>
      </c>
    </row>
    <row r="1305" spans="1:16" hidden="1" x14ac:dyDescent="0.25">
      <c r="A1305">
        <v>106423</v>
      </c>
      <c r="B1305" t="s">
        <v>16</v>
      </c>
      <c r="C1305" t="s">
        <v>1782</v>
      </c>
      <c r="D1305">
        <v>1</v>
      </c>
      <c r="E1305" t="s">
        <v>36</v>
      </c>
      <c r="F1305" t="s">
        <v>1783</v>
      </c>
      <c r="G1305" t="s">
        <v>1784</v>
      </c>
      <c r="I1305" t="s">
        <v>33</v>
      </c>
      <c r="J1305">
        <v>19</v>
      </c>
      <c r="K1305">
        <v>19</v>
      </c>
      <c r="L1305">
        <v>19</v>
      </c>
      <c r="N1305" t="s">
        <v>19</v>
      </c>
      <c r="O1305" t="s">
        <v>1462</v>
      </c>
      <c r="P1305">
        <v>14030202</v>
      </c>
    </row>
    <row r="1306" spans="1:16" hidden="1" x14ac:dyDescent="0.25">
      <c r="A1306">
        <v>106424</v>
      </c>
      <c r="B1306" t="s">
        <v>16</v>
      </c>
      <c r="C1306" t="s">
        <v>1782</v>
      </c>
      <c r="D1306">
        <v>2</v>
      </c>
      <c r="E1306" t="s">
        <v>36</v>
      </c>
      <c r="F1306" t="s">
        <v>1785</v>
      </c>
      <c r="G1306" t="s">
        <v>1786</v>
      </c>
      <c r="I1306" t="s">
        <v>33</v>
      </c>
      <c r="J1306">
        <v>3</v>
      </c>
      <c r="K1306">
        <v>3</v>
      </c>
      <c r="L1306">
        <v>3</v>
      </c>
      <c r="N1306" t="s">
        <v>19</v>
      </c>
      <c r="O1306" t="s">
        <v>1462</v>
      </c>
      <c r="P1306">
        <v>14030202</v>
      </c>
    </row>
    <row r="1307" spans="1:16" hidden="1" x14ac:dyDescent="0.25">
      <c r="A1307">
        <v>106346</v>
      </c>
      <c r="B1307" t="s">
        <v>16</v>
      </c>
      <c r="C1307" t="s">
        <v>1789</v>
      </c>
      <c r="D1307">
        <v>1</v>
      </c>
      <c r="E1307" t="s">
        <v>72</v>
      </c>
      <c r="G1307" t="s">
        <v>1790</v>
      </c>
      <c r="H1307">
        <v>126346</v>
      </c>
      <c r="I1307" t="s">
        <v>33</v>
      </c>
      <c r="J1307">
        <v>12</v>
      </c>
      <c r="K1307">
        <v>12</v>
      </c>
      <c r="L1307">
        <v>12</v>
      </c>
      <c r="N1307" t="s">
        <v>19</v>
      </c>
      <c r="O1307" t="s">
        <v>1077</v>
      </c>
      <c r="P1307">
        <v>14030319</v>
      </c>
    </row>
    <row r="1308" spans="1:16" hidden="1" x14ac:dyDescent="0.25">
      <c r="A1308">
        <v>106347</v>
      </c>
      <c r="B1308" t="s">
        <v>16</v>
      </c>
      <c r="C1308" t="s">
        <v>1789</v>
      </c>
      <c r="D1308">
        <v>2</v>
      </c>
      <c r="E1308" t="s">
        <v>72</v>
      </c>
      <c r="G1308" t="s">
        <v>1791</v>
      </c>
      <c r="H1308">
        <v>126332</v>
      </c>
      <c r="I1308" t="s">
        <v>33</v>
      </c>
      <c r="J1308">
        <v>8</v>
      </c>
      <c r="K1308">
        <v>8</v>
      </c>
      <c r="L1308">
        <v>8</v>
      </c>
      <c r="N1308" t="s">
        <v>19</v>
      </c>
      <c r="O1308" t="s">
        <v>1077</v>
      </c>
      <c r="P1308">
        <v>14030319</v>
      </c>
    </row>
    <row r="1309" spans="1:16" hidden="1" x14ac:dyDescent="0.25">
      <c r="A1309">
        <v>106348</v>
      </c>
      <c r="B1309" t="s">
        <v>16</v>
      </c>
      <c r="C1309" t="s">
        <v>1789</v>
      </c>
      <c r="D1309">
        <v>3</v>
      </c>
      <c r="E1309" t="s">
        <v>72</v>
      </c>
      <c r="G1309" t="s">
        <v>1792</v>
      </c>
      <c r="H1309">
        <v>126348</v>
      </c>
      <c r="I1309" t="s">
        <v>33</v>
      </c>
      <c r="J1309">
        <v>2</v>
      </c>
      <c r="K1309">
        <v>2</v>
      </c>
      <c r="L1309">
        <v>2</v>
      </c>
      <c r="N1309" t="s">
        <v>19</v>
      </c>
      <c r="O1309" t="s">
        <v>1077</v>
      </c>
      <c r="P1309">
        <v>14030319</v>
      </c>
    </row>
    <row r="1310" spans="1:16" hidden="1" x14ac:dyDescent="0.25">
      <c r="A1310">
        <v>106349</v>
      </c>
      <c r="B1310" t="s">
        <v>16</v>
      </c>
      <c r="C1310" t="s">
        <v>1789</v>
      </c>
      <c r="D1310">
        <v>4</v>
      </c>
      <c r="E1310" t="s">
        <v>72</v>
      </c>
      <c r="G1310" t="s">
        <v>1793</v>
      </c>
      <c r="H1310">
        <v>126334</v>
      </c>
      <c r="I1310" t="s">
        <v>33</v>
      </c>
      <c r="J1310">
        <v>2</v>
      </c>
      <c r="K1310">
        <v>2</v>
      </c>
      <c r="L1310">
        <v>2</v>
      </c>
      <c r="N1310" t="s">
        <v>19</v>
      </c>
      <c r="O1310" t="s">
        <v>1077</v>
      </c>
      <c r="P1310">
        <v>14030319</v>
      </c>
    </row>
    <row r="1311" spans="1:16" hidden="1" x14ac:dyDescent="0.25">
      <c r="A1311">
        <v>106350</v>
      </c>
      <c r="B1311" t="s">
        <v>16</v>
      </c>
      <c r="C1311" t="s">
        <v>1789</v>
      </c>
      <c r="D1311">
        <v>5</v>
      </c>
      <c r="E1311" t="s">
        <v>72</v>
      </c>
      <c r="G1311" t="s">
        <v>1794</v>
      </c>
      <c r="H1311">
        <v>126349</v>
      </c>
      <c r="I1311" t="s">
        <v>33</v>
      </c>
      <c r="J1311">
        <v>4</v>
      </c>
      <c r="K1311">
        <v>4</v>
      </c>
      <c r="L1311">
        <v>4</v>
      </c>
      <c r="N1311" t="s">
        <v>19</v>
      </c>
      <c r="O1311" t="s">
        <v>1077</v>
      </c>
      <c r="P1311">
        <v>14030319</v>
      </c>
    </row>
    <row r="1312" spans="1:16" hidden="1" x14ac:dyDescent="0.25">
      <c r="A1312">
        <v>106351</v>
      </c>
      <c r="B1312" t="s">
        <v>16</v>
      </c>
      <c r="C1312" t="s">
        <v>1789</v>
      </c>
      <c r="D1312">
        <v>6</v>
      </c>
      <c r="E1312" t="s">
        <v>72</v>
      </c>
      <c r="G1312" t="s">
        <v>1795</v>
      </c>
      <c r="H1312">
        <v>126350</v>
      </c>
      <c r="I1312" t="s">
        <v>33</v>
      </c>
      <c r="J1312">
        <v>4</v>
      </c>
      <c r="K1312">
        <v>4</v>
      </c>
      <c r="L1312">
        <v>4</v>
      </c>
      <c r="N1312" t="s">
        <v>19</v>
      </c>
      <c r="O1312" t="s">
        <v>1077</v>
      </c>
      <c r="P1312">
        <v>14030319</v>
      </c>
    </row>
    <row r="1313" spans="1:16" hidden="1" x14ac:dyDescent="0.25">
      <c r="A1313">
        <v>106352</v>
      </c>
      <c r="B1313" t="s">
        <v>16</v>
      </c>
      <c r="C1313" t="s">
        <v>1789</v>
      </c>
      <c r="D1313">
        <v>7</v>
      </c>
      <c r="E1313" t="s">
        <v>72</v>
      </c>
      <c r="G1313" t="s">
        <v>1796</v>
      </c>
      <c r="H1313">
        <v>126351</v>
      </c>
      <c r="I1313" t="s">
        <v>33</v>
      </c>
      <c r="J1313">
        <v>1</v>
      </c>
      <c r="K1313">
        <v>1</v>
      </c>
      <c r="L1313">
        <v>1</v>
      </c>
      <c r="N1313" t="s">
        <v>19</v>
      </c>
      <c r="O1313" t="s">
        <v>1077</v>
      </c>
      <c r="P1313">
        <v>14030319</v>
      </c>
    </row>
    <row r="1314" spans="1:16" hidden="1" x14ac:dyDescent="0.25">
      <c r="A1314">
        <v>106353</v>
      </c>
      <c r="B1314" t="s">
        <v>16</v>
      </c>
      <c r="C1314" t="s">
        <v>1789</v>
      </c>
      <c r="D1314">
        <v>8</v>
      </c>
      <c r="E1314" t="s">
        <v>72</v>
      </c>
      <c r="G1314" t="s">
        <v>1797</v>
      </c>
      <c r="H1314">
        <v>126347</v>
      </c>
      <c r="I1314" t="s">
        <v>33</v>
      </c>
      <c r="J1314">
        <v>1</v>
      </c>
      <c r="K1314">
        <v>1</v>
      </c>
      <c r="L1314">
        <v>1</v>
      </c>
      <c r="N1314" t="s">
        <v>19</v>
      </c>
      <c r="O1314" t="s">
        <v>1077</v>
      </c>
      <c r="P1314">
        <v>14030319</v>
      </c>
    </row>
    <row r="1315" spans="1:16" hidden="1" x14ac:dyDescent="0.25">
      <c r="A1315">
        <v>106354</v>
      </c>
      <c r="B1315" t="s">
        <v>16</v>
      </c>
      <c r="C1315" t="s">
        <v>1789</v>
      </c>
      <c r="D1315">
        <v>9</v>
      </c>
      <c r="E1315" t="s">
        <v>72</v>
      </c>
      <c r="G1315" t="s">
        <v>1798</v>
      </c>
      <c r="H1315">
        <v>126333</v>
      </c>
      <c r="I1315" t="s">
        <v>33</v>
      </c>
      <c r="J1315">
        <v>1</v>
      </c>
      <c r="K1315">
        <v>1</v>
      </c>
      <c r="L1315">
        <v>1</v>
      </c>
      <c r="N1315" t="s">
        <v>19</v>
      </c>
      <c r="O1315" t="s">
        <v>1077</v>
      </c>
      <c r="P1315">
        <v>14030319</v>
      </c>
    </row>
    <row r="1316" spans="1:16" hidden="1" x14ac:dyDescent="0.25">
      <c r="A1316">
        <v>106355</v>
      </c>
      <c r="B1316" t="s">
        <v>16</v>
      </c>
      <c r="C1316" t="s">
        <v>1789</v>
      </c>
      <c r="D1316">
        <v>10</v>
      </c>
      <c r="E1316" t="s">
        <v>72</v>
      </c>
      <c r="G1316" t="s">
        <v>1799</v>
      </c>
      <c r="H1316">
        <v>126324</v>
      </c>
      <c r="I1316" t="s">
        <v>33</v>
      </c>
      <c r="J1316">
        <v>8</v>
      </c>
      <c r="K1316">
        <v>8</v>
      </c>
      <c r="L1316">
        <v>8</v>
      </c>
      <c r="N1316" t="s">
        <v>19</v>
      </c>
      <c r="O1316" t="s">
        <v>1077</v>
      </c>
      <c r="P1316">
        <v>14030319</v>
      </c>
    </row>
    <row r="1317" spans="1:16" hidden="1" x14ac:dyDescent="0.25">
      <c r="A1317">
        <v>106356</v>
      </c>
      <c r="B1317" t="s">
        <v>16</v>
      </c>
      <c r="C1317" t="s">
        <v>1789</v>
      </c>
      <c r="D1317">
        <v>11</v>
      </c>
      <c r="E1317" t="s">
        <v>72</v>
      </c>
      <c r="G1317" t="s">
        <v>1800</v>
      </c>
      <c r="H1317">
        <v>126353</v>
      </c>
      <c r="I1317" t="s">
        <v>33</v>
      </c>
      <c r="J1317">
        <v>4</v>
      </c>
      <c r="K1317">
        <v>4</v>
      </c>
      <c r="L1317">
        <v>4</v>
      </c>
      <c r="N1317" t="s">
        <v>19</v>
      </c>
      <c r="O1317" t="s">
        <v>1077</v>
      </c>
      <c r="P1317">
        <v>14030319</v>
      </c>
    </row>
    <row r="1318" spans="1:16" hidden="1" x14ac:dyDescent="0.25">
      <c r="A1318">
        <v>106357</v>
      </c>
      <c r="B1318" t="s">
        <v>16</v>
      </c>
      <c r="C1318" t="s">
        <v>1789</v>
      </c>
      <c r="D1318">
        <v>12</v>
      </c>
      <c r="E1318" t="s">
        <v>72</v>
      </c>
      <c r="G1318" t="s">
        <v>1801</v>
      </c>
      <c r="H1318">
        <v>126352</v>
      </c>
      <c r="I1318" t="s">
        <v>33</v>
      </c>
      <c r="J1318">
        <v>1</v>
      </c>
      <c r="K1318">
        <v>1</v>
      </c>
      <c r="L1318">
        <v>1</v>
      </c>
      <c r="N1318" t="s">
        <v>19</v>
      </c>
      <c r="O1318" t="s">
        <v>1077</v>
      </c>
      <c r="P1318">
        <v>14030319</v>
      </c>
    </row>
    <row r="1319" spans="1:16" hidden="1" x14ac:dyDescent="0.25">
      <c r="A1319">
        <v>106358</v>
      </c>
      <c r="B1319" t="s">
        <v>16</v>
      </c>
      <c r="C1319" t="s">
        <v>1789</v>
      </c>
      <c r="D1319">
        <v>13</v>
      </c>
      <c r="E1319" t="s">
        <v>72</v>
      </c>
      <c r="G1319" t="s">
        <v>1802</v>
      </c>
      <c r="H1319">
        <v>126325</v>
      </c>
      <c r="I1319" t="s">
        <v>33</v>
      </c>
      <c r="J1319">
        <v>1</v>
      </c>
      <c r="K1319">
        <v>1</v>
      </c>
      <c r="L1319">
        <v>1</v>
      </c>
      <c r="N1319" t="s">
        <v>19</v>
      </c>
      <c r="O1319" t="s">
        <v>1077</v>
      </c>
      <c r="P1319">
        <v>14030319</v>
      </c>
    </row>
    <row r="1320" spans="1:16" hidden="1" x14ac:dyDescent="0.25">
      <c r="A1320">
        <v>106359</v>
      </c>
      <c r="B1320" t="s">
        <v>16</v>
      </c>
      <c r="C1320" t="s">
        <v>1789</v>
      </c>
      <c r="D1320">
        <v>14</v>
      </c>
      <c r="E1320" t="s">
        <v>72</v>
      </c>
      <c r="G1320" t="s">
        <v>1803</v>
      </c>
      <c r="H1320">
        <v>126326</v>
      </c>
      <c r="I1320" t="s">
        <v>33</v>
      </c>
      <c r="J1320">
        <v>2</v>
      </c>
      <c r="K1320">
        <v>2</v>
      </c>
      <c r="L1320">
        <v>2</v>
      </c>
      <c r="N1320" t="s">
        <v>19</v>
      </c>
      <c r="O1320" t="s">
        <v>1077</v>
      </c>
      <c r="P1320">
        <v>14030319</v>
      </c>
    </row>
    <row r="1321" spans="1:16" hidden="1" x14ac:dyDescent="0.25">
      <c r="A1321">
        <v>106415</v>
      </c>
      <c r="B1321" t="s">
        <v>16</v>
      </c>
      <c r="C1321" t="s">
        <v>1806</v>
      </c>
      <c r="D1321">
        <v>1</v>
      </c>
      <c r="E1321" t="s">
        <v>17</v>
      </c>
      <c r="F1321" t="s">
        <v>1807</v>
      </c>
      <c r="G1321" t="s">
        <v>1808</v>
      </c>
      <c r="I1321" t="s">
        <v>33</v>
      </c>
      <c r="J1321">
        <v>1</v>
      </c>
      <c r="K1321">
        <v>1</v>
      </c>
      <c r="L1321">
        <v>1</v>
      </c>
      <c r="N1321" t="s">
        <v>19</v>
      </c>
      <c r="O1321" t="s">
        <v>1412</v>
      </c>
      <c r="P1321">
        <v>14030201</v>
      </c>
    </row>
    <row r="1322" spans="1:16" hidden="1" x14ac:dyDescent="0.25">
      <c r="A1322">
        <v>106615</v>
      </c>
      <c r="B1322" t="s">
        <v>16</v>
      </c>
      <c r="C1322" t="s">
        <v>1815</v>
      </c>
      <c r="D1322">
        <v>1</v>
      </c>
      <c r="E1322" t="s">
        <v>36</v>
      </c>
      <c r="G1322" t="s">
        <v>1816</v>
      </c>
      <c r="H1322">
        <v>96167</v>
      </c>
      <c r="I1322" t="s">
        <v>33</v>
      </c>
      <c r="J1322">
        <v>1</v>
      </c>
      <c r="K1322">
        <v>1</v>
      </c>
      <c r="L1322">
        <v>1</v>
      </c>
      <c r="N1322" t="s">
        <v>19</v>
      </c>
      <c r="O1322" t="s">
        <v>1331</v>
      </c>
      <c r="P1322">
        <v>14030209</v>
      </c>
    </row>
    <row r="1323" spans="1:16" hidden="1" x14ac:dyDescent="0.25">
      <c r="A1323">
        <v>106616</v>
      </c>
      <c r="B1323" t="s">
        <v>16</v>
      </c>
      <c r="C1323" t="s">
        <v>1815</v>
      </c>
      <c r="D1323">
        <v>2</v>
      </c>
      <c r="E1323" t="s">
        <v>36</v>
      </c>
      <c r="F1323" t="s">
        <v>1817</v>
      </c>
      <c r="G1323" t="s">
        <v>1818</v>
      </c>
      <c r="I1323" t="s">
        <v>33</v>
      </c>
      <c r="J1323">
        <v>1</v>
      </c>
      <c r="K1323">
        <v>1</v>
      </c>
      <c r="L1323">
        <v>1</v>
      </c>
      <c r="N1323" t="s">
        <v>19</v>
      </c>
      <c r="O1323" t="s">
        <v>1331</v>
      </c>
      <c r="P1323">
        <v>14030209</v>
      </c>
    </row>
    <row r="1324" spans="1:16" hidden="1" x14ac:dyDescent="0.25">
      <c r="A1324">
        <v>106622</v>
      </c>
      <c r="B1324" t="s">
        <v>16</v>
      </c>
      <c r="C1324" t="s">
        <v>1819</v>
      </c>
      <c r="D1324">
        <v>1</v>
      </c>
      <c r="E1324" t="s">
        <v>72</v>
      </c>
      <c r="F1324" t="s">
        <v>1820</v>
      </c>
      <c r="G1324" t="s">
        <v>1821</v>
      </c>
      <c r="I1324" t="s">
        <v>33</v>
      </c>
      <c r="J1324">
        <v>10000</v>
      </c>
      <c r="K1324">
        <v>10000</v>
      </c>
      <c r="L1324">
        <v>0</v>
      </c>
      <c r="N1324" t="s">
        <v>19</v>
      </c>
      <c r="O1324" t="s">
        <v>1134</v>
      </c>
      <c r="P1324">
        <v>14030320</v>
      </c>
    </row>
    <row r="1325" spans="1:16" hidden="1" x14ac:dyDescent="0.25">
      <c r="A1325">
        <v>106467</v>
      </c>
      <c r="B1325" t="s">
        <v>16</v>
      </c>
      <c r="C1325" t="s">
        <v>1454</v>
      </c>
      <c r="D1325">
        <v>5</v>
      </c>
      <c r="E1325" t="s">
        <v>17</v>
      </c>
      <c r="F1325" t="s">
        <v>1822</v>
      </c>
      <c r="G1325" t="s">
        <v>1458</v>
      </c>
      <c r="I1325" t="s">
        <v>33</v>
      </c>
      <c r="J1325">
        <v>2</v>
      </c>
      <c r="K1325">
        <v>2</v>
      </c>
      <c r="L1325">
        <v>0</v>
      </c>
      <c r="N1325" t="s">
        <v>19</v>
      </c>
      <c r="O1325" t="s">
        <v>1412</v>
      </c>
      <c r="P1325">
        <v>14030201</v>
      </c>
    </row>
    <row r="1326" spans="1:16" hidden="1" x14ac:dyDescent="0.25">
      <c r="A1326">
        <v>106468</v>
      </c>
      <c r="B1326" t="s">
        <v>16</v>
      </c>
      <c r="C1326" t="s">
        <v>1454</v>
      </c>
      <c r="D1326">
        <v>6</v>
      </c>
      <c r="E1326" t="s">
        <v>17</v>
      </c>
      <c r="F1326" t="s">
        <v>1823</v>
      </c>
      <c r="G1326" t="s">
        <v>1460</v>
      </c>
      <c r="I1326" t="s">
        <v>33</v>
      </c>
      <c r="J1326">
        <v>2</v>
      </c>
      <c r="K1326">
        <v>2</v>
      </c>
      <c r="L1326">
        <v>0</v>
      </c>
      <c r="N1326" t="s">
        <v>19</v>
      </c>
      <c r="O1326" t="s">
        <v>1412</v>
      </c>
      <c r="P1326">
        <v>14030201</v>
      </c>
    </row>
    <row r="1327" spans="1:16" hidden="1" x14ac:dyDescent="0.25">
      <c r="A1327">
        <v>106469</v>
      </c>
      <c r="B1327" t="s">
        <v>16</v>
      </c>
      <c r="C1327" t="s">
        <v>1824</v>
      </c>
      <c r="D1327">
        <v>1</v>
      </c>
      <c r="E1327" t="s">
        <v>17</v>
      </c>
      <c r="F1327" t="s">
        <v>1825</v>
      </c>
      <c r="G1327" t="s">
        <v>1826</v>
      </c>
      <c r="I1327" t="s">
        <v>33</v>
      </c>
      <c r="J1327">
        <v>1</v>
      </c>
      <c r="K1327">
        <v>1</v>
      </c>
      <c r="L1327">
        <v>0</v>
      </c>
      <c r="N1327" t="s">
        <v>19</v>
      </c>
      <c r="O1327" t="s">
        <v>1412</v>
      </c>
      <c r="P1327">
        <v>14030201</v>
      </c>
    </row>
    <row r="1328" spans="1:16" hidden="1" x14ac:dyDescent="0.25">
      <c r="A1328">
        <v>106470</v>
      </c>
      <c r="B1328" t="s">
        <v>16</v>
      </c>
      <c r="C1328" t="s">
        <v>1824</v>
      </c>
      <c r="D1328">
        <v>2</v>
      </c>
      <c r="E1328" t="s">
        <v>17</v>
      </c>
      <c r="F1328" t="s">
        <v>1827</v>
      </c>
      <c r="G1328" t="s">
        <v>1828</v>
      </c>
      <c r="I1328" t="s">
        <v>33</v>
      </c>
      <c r="J1328">
        <v>2</v>
      </c>
      <c r="K1328">
        <v>2</v>
      </c>
      <c r="L1328">
        <v>0</v>
      </c>
      <c r="N1328" t="s">
        <v>19</v>
      </c>
      <c r="O1328" t="s">
        <v>1412</v>
      </c>
      <c r="P1328">
        <v>14030201</v>
      </c>
    </row>
    <row r="1329" spans="1:16" hidden="1" x14ac:dyDescent="0.25">
      <c r="A1329">
        <v>106471</v>
      </c>
      <c r="B1329" t="s">
        <v>16</v>
      </c>
      <c r="C1329" t="s">
        <v>1824</v>
      </c>
      <c r="D1329">
        <v>3</v>
      </c>
      <c r="E1329" t="s">
        <v>17</v>
      </c>
      <c r="F1329" t="s">
        <v>1829</v>
      </c>
      <c r="G1329" t="s">
        <v>1460</v>
      </c>
      <c r="I1329" t="s">
        <v>33</v>
      </c>
      <c r="J1329">
        <v>2</v>
      </c>
      <c r="K1329">
        <v>2</v>
      </c>
      <c r="L1329">
        <v>0</v>
      </c>
      <c r="N1329" t="s">
        <v>19</v>
      </c>
      <c r="O1329" t="s">
        <v>1412</v>
      </c>
      <c r="P1329">
        <v>14030201</v>
      </c>
    </row>
    <row r="1330" spans="1:16" hidden="1" x14ac:dyDescent="0.25">
      <c r="A1330">
        <v>106472</v>
      </c>
      <c r="B1330" t="s">
        <v>16</v>
      </c>
      <c r="C1330" t="s">
        <v>1824</v>
      </c>
      <c r="D1330">
        <v>4</v>
      </c>
      <c r="E1330" t="s">
        <v>17</v>
      </c>
      <c r="F1330" t="s">
        <v>1830</v>
      </c>
      <c r="G1330" t="s">
        <v>746</v>
      </c>
      <c r="I1330" t="s">
        <v>33</v>
      </c>
      <c r="J1330">
        <v>1</v>
      </c>
      <c r="K1330">
        <v>1</v>
      </c>
      <c r="L1330">
        <v>0</v>
      </c>
      <c r="N1330" t="s">
        <v>19</v>
      </c>
      <c r="O1330" t="s">
        <v>1412</v>
      </c>
      <c r="P1330">
        <v>14030201</v>
      </c>
    </row>
    <row r="1331" spans="1:16" hidden="1" x14ac:dyDescent="0.25">
      <c r="A1331">
        <v>106473</v>
      </c>
      <c r="B1331" t="s">
        <v>16</v>
      </c>
      <c r="C1331" t="s">
        <v>1824</v>
      </c>
      <c r="D1331">
        <v>5</v>
      </c>
      <c r="E1331" t="s">
        <v>17</v>
      </c>
      <c r="F1331" t="s">
        <v>1831</v>
      </c>
      <c r="G1331" t="s">
        <v>746</v>
      </c>
      <c r="I1331" t="s">
        <v>33</v>
      </c>
      <c r="J1331">
        <v>1</v>
      </c>
      <c r="K1331">
        <v>1</v>
      </c>
      <c r="L1331">
        <v>0</v>
      </c>
      <c r="N1331" t="s">
        <v>19</v>
      </c>
      <c r="O1331" t="s">
        <v>1412</v>
      </c>
      <c r="P1331">
        <v>14030201</v>
      </c>
    </row>
    <row r="1332" spans="1:16" hidden="1" x14ac:dyDescent="0.25">
      <c r="A1332">
        <v>106474</v>
      </c>
      <c r="B1332" t="s">
        <v>16</v>
      </c>
      <c r="C1332" t="s">
        <v>1824</v>
      </c>
      <c r="D1332">
        <v>6</v>
      </c>
      <c r="E1332" t="s">
        <v>17</v>
      </c>
      <c r="F1332" t="s">
        <v>745</v>
      </c>
      <c r="G1332" t="s">
        <v>746</v>
      </c>
      <c r="I1332" t="s">
        <v>33</v>
      </c>
      <c r="J1332">
        <v>1</v>
      </c>
      <c r="K1332">
        <v>1</v>
      </c>
      <c r="L1332">
        <v>0</v>
      </c>
      <c r="N1332" t="s">
        <v>19</v>
      </c>
      <c r="O1332" t="s">
        <v>1412</v>
      </c>
      <c r="P1332">
        <v>14030201</v>
      </c>
    </row>
    <row r="1333" spans="1:16" hidden="1" x14ac:dyDescent="0.25">
      <c r="A1333">
        <v>106475</v>
      </c>
      <c r="B1333" t="s">
        <v>16</v>
      </c>
      <c r="C1333" t="s">
        <v>1824</v>
      </c>
      <c r="D1333">
        <v>7</v>
      </c>
      <c r="E1333" t="s">
        <v>17</v>
      </c>
      <c r="F1333" t="s">
        <v>747</v>
      </c>
      <c r="G1333" t="s">
        <v>746</v>
      </c>
      <c r="I1333" t="s">
        <v>33</v>
      </c>
      <c r="J1333">
        <v>1</v>
      </c>
      <c r="K1333">
        <v>1</v>
      </c>
      <c r="L1333">
        <v>0</v>
      </c>
      <c r="N1333" t="s">
        <v>19</v>
      </c>
      <c r="O1333" t="s">
        <v>1412</v>
      </c>
      <c r="P1333">
        <v>14030201</v>
      </c>
    </row>
    <row r="1334" spans="1:16" hidden="1" x14ac:dyDescent="0.25">
      <c r="A1334">
        <v>106476</v>
      </c>
      <c r="B1334" t="s">
        <v>16</v>
      </c>
      <c r="C1334" t="s">
        <v>1832</v>
      </c>
      <c r="D1334">
        <v>1</v>
      </c>
      <c r="E1334" t="s">
        <v>17</v>
      </c>
      <c r="F1334" t="s">
        <v>1833</v>
      </c>
      <c r="G1334" t="s">
        <v>1834</v>
      </c>
      <c r="I1334" t="s">
        <v>33</v>
      </c>
      <c r="J1334">
        <v>1</v>
      </c>
      <c r="K1334">
        <v>1</v>
      </c>
      <c r="L1334">
        <v>0</v>
      </c>
      <c r="N1334" t="s">
        <v>19</v>
      </c>
      <c r="O1334" t="s">
        <v>1412</v>
      </c>
      <c r="P1334">
        <v>14030201</v>
      </c>
    </row>
    <row r="1335" spans="1:16" hidden="1" x14ac:dyDescent="0.25">
      <c r="A1335">
        <v>106477</v>
      </c>
      <c r="B1335" t="s">
        <v>16</v>
      </c>
      <c r="C1335" t="s">
        <v>1832</v>
      </c>
      <c r="D1335">
        <v>2</v>
      </c>
      <c r="E1335" t="s">
        <v>17</v>
      </c>
      <c r="F1335" t="s">
        <v>1835</v>
      </c>
      <c r="G1335" t="s">
        <v>1828</v>
      </c>
      <c r="I1335" t="s">
        <v>33</v>
      </c>
      <c r="J1335">
        <v>2</v>
      </c>
      <c r="K1335">
        <v>2</v>
      </c>
      <c r="L1335">
        <v>0</v>
      </c>
      <c r="N1335" t="s">
        <v>19</v>
      </c>
      <c r="O1335" t="s">
        <v>1412</v>
      </c>
      <c r="P1335">
        <v>14030201</v>
      </c>
    </row>
    <row r="1336" spans="1:16" hidden="1" x14ac:dyDescent="0.25">
      <c r="A1336">
        <v>106596</v>
      </c>
      <c r="B1336" t="s">
        <v>16</v>
      </c>
      <c r="C1336" t="s">
        <v>1848</v>
      </c>
      <c r="D1336">
        <v>1</v>
      </c>
      <c r="E1336" t="s">
        <v>34</v>
      </c>
      <c r="G1336" t="s">
        <v>1849</v>
      </c>
      <c r="H1336">
        <v>157301</v>
      </c>
      <c r="I1336" t="s">
        <v>33</v>
      </c>
      <c r="J1336">
        <v>28</v>
      </c>
      <c r="K1336">
        <v>28</v>
      </c>
      <c r="L1336">
        <v>28</v>
      </c>
      <c r="N1336" t="s">
        <v>19</v>
      </c>
      <c r="O1336" t="s">
        <v>1462</v>
      </c>
      <c r="P1336">
        <v>14030202</v>
      </c>
    </row>
    <row r="1337" spans="1:16" hidden="1" x14ac:dyDescent="0.25">
      <c r="A1337">
        <v>106600</v>
      </c>
      <c r="B1337" t="s">
        <v>16</v>
      </c>
      <c r="C1337" t="s">
        <v>1850</v>
      </c>
      <c r="D1337">
        <v>1</v>
      </c>
      <c r="E1337" t="s">
        <v>17</v>
      </c>
      <c r="F1337" t="s">
        <v>1851</v>
      </c>
      <c r="G1337" t="s">
        <v>1852</v>
      </c>
      <c r="I1337" t="s">
        <v>33</v>
      </c>
      <c r="J1337">
        <v>2</v>
      </c>
      <c r="K1337">
        <v>2</v>
      </c>
      <c r="L1337">
        <v>2</v>
      </c>
      <c r="N1337" t="s">
        <v>19</v>
      </c>
      <c r="O1337" t="s">
        <v>1331</v>
      </c>
      <c r="P1337">
        <v>14030209</v>
      </c>
    </row>
    <row r="1338" spans="1:16" hidden="1" x14ac:dyDescent="0.25">
      <c r="A1338">
        <v>106601</v>
      </c>
      <c r="B1338" t="s">
        <v>16</v>
      </c>
      <c r="C1338" t="s">
        <v>1850</v>
      </c>
      <c r="D1338">
        <v>2</v>
      </c>
      <c r="E1338" t="s">
        <v>17</v>
      </c>
      <c r="F1338" t="s">
        <v>936</v>
      </c>
      <c r="G1338" t="s">
        <v>937</v>
      </c>
      <c r="I1338" t="s">
        <v>33</v>
      </c>
      <c r="J1338">
        <v>8</v>
      </c>
      <c r="K1338">
        <v>8</v>
      </c>
      <c r="L1338">
        <v>8</v>
      </c>
      <c r="N1338" t="s">
        <v>19</v>
      </c>
      <c r="O1338" t="s">
        <v>1331</v>
      </c>
      <c r="P1338">
        <v>14030209</v>
      </c>
    </row>
    <row r="1339" spans="1:16" hidden="1" x14ac:dyDescent="0.25">
      <c r="A1339">
        <v>106602</v>
      </c>
      <c r="B1339" t="s">
        <v>16</v>
      </c>
      <c r="C1339" t="s">
        <v>1850</v>
      </c>
      <c r="D1339">
        <v>3</v>
      </c>
      <c r="E1339" t="s">
        <v>17</v>
      </c>
      <c r="F1339" t="s">
        <v>1842</v>
      </c>
      <c r="G1339" t="s">
        <v>1843</v>
      </c>
      <c r="I1339" t="s">
        <v>33</v>
      </c>
      <c r="J1339">
        <v>12</v>
      </c>
      <c r="K1339">
        <v>12</v>
      </c>
      <c r="L1339">
        <v>12</v>
      </c>
      <c r="N1339" t="s">
        <v>19</v>
      </c>
      <c r="O1339" t="s">
        <v>1331</v>
      </c>
      <c r="P1339">
        <v>14030209</v>
      </c>
    </row>
    <row r="1340" spans="1:16" hidden="1" x14ac:dyDescent="0.25">
      <c r="A1340">
        <v>106597</v>
      </c>
      <c r="B1340" t="s">
        <v>16</v>
      </c>
      <c r="C1340" t="s">
        <v>1857</v>
      </c>
      <c r="D1340">
        <v>1</v>
      </c>
      <c r="E1340" t="s">
        <v>80</v>
      </c>
      <c r="F1340" t="s">
        <v>710</v>
      </c>
      <c r="G1340" t="s">
        <v>711</v>
      </c>
      <c r="I1340" t="s">
        <v>33</v>
      </c>
      <c r="J1340">
        <v>7000</v>
      </c>
      <c r="K1340">
        <v>7000</v>
      </c>
      <c r="L1340">
        <v>7000</v>
      </c>
      <c r="N1340" t="s">
        <v>19</v>
      </c>
      <c r="O1340" t="s">
        <v>1331</v>
      </c>
      <c r="P1340">
        <v>14030209</v>
      </c>
    </row>
    <row r="1341" spans="1:16" hidden="1" x14ac:dyDescent="0.25">
      <c r="A1341">
        <v>106598</v>
      </c>
      <c r="B1341" t="s">
        <v>16</v>
      </c>
      <c r="C1341" t="s">
        <v>1857</v>
      </c>
      <c r="D1341">
        <v>2</v>
      </c>
      <c r="E1341" t="s">
        <v>80</v>
      </c>
      <c r="F1341" t="s">
        <v>1858</v>
      </c>
      <c r="G1341" t="s">
        <v>1859</v>
      </c>
      <c r="I1341" t="s">
        <v>33</v>
      </c>
      <c r="J1341">
        <v>30</v>
      </c>
      <c r="K1341">
        <v>30</v>
      </c>
      <c r="L1341">
        <v>0</v>
      </c>
      <c r="N1341" t="s">
        <v>19</v>
      </c>
      <c r="O1341" t="s">
        <v>1331</v>
      </c>
      <c r="P1341">
        <v>14030209</v>
      </c>
    </row>
    <row r="1342" spans="1:16" hidden="1" x14ac:dyDescent="0.25">
      <c r="A1342">
        <v>106599</v>
      </c>
      <c r="B1342" t="s">
        <v>16</v>
      </c>
      <c r="C1342" t="s">
        <v>1857</v>
      </c>
      <c r="D1342">
        <v>3</v>
      </c>
      <c r="E1342" t="s">
        <v>80</v>
      </c>
      <c r="F1342" t="s">
        <v>1860</v>
      </c>
      <c r="G1342" t="s">
        <v>1861</v>
      </c>
      <c r="I1342" t="s">
        <v>33</v>
      </c>
      <c r="J1342">
        <v>90</v>
      </c>
      <c r="K1342">
        <v>90</v>
      </c>
      <c r="L1342">
        <v>50</v>
      </c>
      <c r="N1342" t="s">
        <v>19</v>
      </c>
      <c r="O1342" t="s">
        <v>1331</v>
      </c>
      <c r="P1342">
        <v>14030209</v>
      </c>
    </row>
    <row r="1343" spans="1:16" hidden="1" x14ac:dyDescent="0.25">
      <c r="A1343">
        <v>106577</v>
      </c>
      <c r="B1343" t="s">
        <v>16</v>
      </c>
      <c r="C1343" t="s">
        <v>1865</v>
      </c>
      <c r="D1343">
        <v>1</v>
      </c>
      <c r="E1343" t="s">
        <v>36</v>
      </c>
      <c r="F1343" t="s">
        <v>1866</v>
      </c>
      <c r="G1343" t="s">
        <v>1867</v>
      </c>
      <c r="I1343" t="s">
        <v>33</v>
      </c>
      <c r="J1343">
        <v>12</v>
      </c>
      <c r="K1343">
        <v>12</v>
      </c>
      <c r="L1343">
        <v>12</v>
      </c>
      <c r="N1343" t="s">
        <v>19</v>
      </c>
      <c r="O1343" t="s">
        <v>1331</v>
      </c>
      <c r="P1343">
        <v>14030209</v>
      </c>
    </row>
    <row r="1344" spans="1:16" hidden="1" x14ac:dyDescent="0.25">
      <c r="A1344">
        <v>106669</v>
      </c>
      <c r="B1344" t="s">
        <v>16</v>
      </c>
      <c r="C1344" t="s">
        <v>1870</v>
      </c>
      <c r="D1344">
        <v>1</v>
      </c>
      <c r="E1344" t="s">
        <v>80</v>
      </c>
      <c r="G1344" t="s">
        <v>1871</v>
      </c>
      <c r="H1344">
        <v>161124</v>
      </c>
      <c r="I1344" t="s">
        <v>33</v>
      </c>
      <c r="J1344">
        <v>60</v>
      </c>
      <c r="K1344">
        <v>60</v>
      </c>
      <c r="L1344">
        <v>60</v>
      </c>
      <c r="N1344" t="s">
        <v>19</v>
      </c>
      <c r="O1344" t="s">
        <v>1462</v>
      </c>
      <c r="P1344">
        <v>14030202</v>
      </c>
    </row>
    <row r="1345" spans="1:16" hidden="1" x14ac:dyDescent="0.25">
      <c r="A1345">
        <v>106670</v>
      </c>
      <c r="B1345" t="s">
        <v>16</v>
      </c>
      <c r="C1345" t="s">
        <v>1870</v>
      </c>
      <c r="D1345">
        <v>1</v>
      </c>
      <c r="E1345" t="s">
        <v>80</v>
      </c>
      <c r="G1345" t="s">
        <v>1872</v>
      </c>
      <c r="H1345">
        <v>161421</v>
      </c>
      <c r="I1345" t="s">
        <v>33</v>
      </c>
      <c r="J1345">
        <v>60</v>
      </c>
      <c r="K1345">
        <v>60</v>
      </c>
      <c r="L1345">
        <v>60</v>
      </c>
      <c r="N1345" t="s">
        <v>19</v>
      </c>
      <c r="O1345" t="s">
        <v>1462</v>
      </c>
      <c r="P1345">
        <v>14030202</v>
      </c>
    </row>
    <row r="1346" spans="1:16" hidden="1" x14ac:dyDescent="0.25">
      <c r="A1346">
        <v>106696</v>
      </c>
      <c r="B1346" t="s">
        <v>16</v>
      </c>
      <c r="C1346" t="s">
        <v>1873</v>
      </c>
      <c r="D1346">
        <v>0</v>
      </c>
      <c r="E1346" t="s">
        <v>147</v>
      </c>
      <c r="G1346" t="s">
        <v>1874</v>
      </c>
      <c r="H1346">
        <v>135400</v>
      </c>
      <c r="I1346" t="s">
        <v>33</v>
      </c>
      <c r="J1346">
        <v>2</v>
      </c>
      <c r="K1346">
        <v>2</v>
      </c>
      <c r="L1346">
        <v>2</v>
      </c>
      <c r="N1346" t="s">
        <v>19</v>
      </c>
      <c r="O1346" t="s">
        <v>1079</v>
      </c>
      <c r="P1346">
        <v>14030230</v>
      </c>
    </row>
    <row r="1347" spans="1:16" hidden="1" x14ac:dyDescent="0.25">
      <c r="A1347">
        <v>106697</v>
      </c>
      <c r="B1347" t="s">
        <v>16</v>
      </c>
      <c r="C1347" t="s">
        <v>1873</v>
      </c>
      <c r="D1347">
        <v>0</v>
      </c>
      <c r="E1347" t="s">
        <v>147</v>
      </c>
      <c r="G1347" t="s">
        <v>1875</v>
      </c>
      <c r="H1347">
        <v>135406</v>
      </c>
      <c r="I1347" t="s">
        <v>33</v>
      </c>
      <c r="J1347">
        <v>4</v>
      </c>
      <c r="K1347">
        <v>4</v>
      </c>
      <c r="L1347">
        <v>4</v>
      </c>
      <c r="N1347" t="s">
        <v>19</v>
      </c>
      <c r="O1347" t="s">
        <v>1079</v>
      </c>
      <c r="P1347">
        <v>14030230</v>
      </c>
    </row>
    <row r="1348" spans="1:16" hidden="1" x14ac:dyDescent="0.25">
      <c r="A1348">
        <v>106698</v>
      </c>
      <c r="B1348" t="s">
        <v>16</v>
      </c>
      <c r="C1348" t="s">
        <v>1873</v>
      </c>
      <c r="D1348">
        <v>0</v>
      </c>
      <c r="E1348" t="s">
        <v>147</v>
      </c>
      <c r="G1348" t="s">
        <v>1876</v>
      </c>
      <c r="H1348">
        <v>135409</v>
      </c>
      <c r="I1348" t="s">
        <v>33</v>
      </c>
      <c r="J1348">
        <v>1</v>
      </c>
      <c r="K1348">
        <v>1</v>
      </c>
      <c r="L1348">
        <v>1</v>
      </c>
      <c r="N1348" t="s">
        <v>19</v>
      </c>
      <c r="O1348" t="s">
        <v>1079</v>
      </c>
      <c r="P1348">
        <v>14030230</v>
      </c>
    </row>
    <row r="1349" spans="1:16" hidden="1" x14ac:dyDescent="0.25">
      <c r="A1349">
        <v>106699</v>
      </c>
      <c r="B1349" t="s">
        <v>16</v>
      </c>
      <c r="C1349" t="s">
        <v>1873</v>
      </c>
      <c r="D1349">
        <v>0</v>
      </c>
      <c r="E1349" t="s">
        <v>147</v>
      </c>
      <c r="G1349" t="s">
        <v>1877</v>
      </c>
      <c r="H1349">
        <v>135403</v>
      </c>
      <c r="I1349" t="s">
        <v>33</v>
      </c>
      <c r="J1349">
        <v>2</v>
      </c>
      <c r="K1349">
        <v>2</v>
      </c>
      <c r="L1349">
        <v>2</v>
      </c>
      <c r="N1349" t="s">
        <v>19</v>
      </c>
      <c r="O1349" t="s">
        <v>1079</v>
      </c>
      <c r="P1349">
        <v>14030230</v>
      </c>
    </row>
    <row r="1350" spans="1:16" hidden="1" x14ac:dyDescent="0.25">
      <c r="A1350">
        <v>106700</v>
      </c>
      <c r="B1350" t="s">
        <v>16</v>
      </c>
      <c r="C1350" t="s">
        <v>1873</v>
      </c>
      <c r="D1350">
        <v>0</v>
      </c>
      <c r="E1350" t="s">
        <v>147</v>
      </c>
      <c r="G1350" t="s">
        <v>1878</v>
      </c>
      <c r="H1350">
        <v>135404</v>
      </c>
      <c r="I1350" t="s">
        <v>33</v>
      </c>
      <c r="J1350">
        <v>2</v>
      </c>
      <c r="K1350">
        <v>2</v>
      </c>
      <c r="L1350">
        <v>2</v>
      </c>
      <c r="N1350" t="s">
        <v>19</v>
      </c>
      <c r="O1350" t="s">
        <v>1079</v>
      </c>
      <c r="P1350">
        <v>14030230</v>
      </c>
    </row>
    <row r="1351" spans="1:16" hidden="1" x14ac:dyDescent="0.25">
      <c r="A1351">
        <v>106701</v>
      </c>
      <c r="B1351" t="s">
        <v>16</v>
      </c>
      <c r="C1351" t="s">
        <v>1873</v>
      </c>
      <c r="D1351">
        <v>0</v>
      </c>
      <c r="E1351" t="s">
        <v>147</v>
      </c>
      <c r="G1351" t="s">
        <v>1879</v>
      </c>
      <c r="H1351">
        <v>135401</v>
      </c>
      <c r="I1351" t="s">
        <v>33</v>
      </c>
      <c r="J1351">
        <v>8</v>
      </c>
      <c r="K1351">
        <v>8</v>
      </c>
      <c r="L1351">
        <v>8</v>
      </c>
      <c r="N1351" t="s">
        <v>19</v>
      </c>
      <c r="O1351" t="s">
        <v>1079</v>
      </c>
      <c r="P1351">
        <v>14030230</v>
      </c>
    </row>
    <row r="1352" spans="1:16" hidden="1" x14ac:dyDescent="0.25">
      <c r="A1352">
        <v>106702</v>
      </c>
      <c r="B1352" t="s">
        <v>16</v>
      </c>
      <c r="C1352" t="s">
        <v>1873</v>
      </c>
      <c r="D1352">
        <v>0</v>
      </c>
      <c r="E1352" t="s">
        <v>147</v>
      </c>
      <c r="G1352" t="s">
        <v>1880</v>
      </c>
      <c r="H1352">
        <v>135410</v>
      </c>
      <c r="I1352" t="s">
        <v>33</v>
      </c>
      <c r="J1352">
        <v>2</v>
      </c>
      <c r="K1352">
        <v>2</v>
      </c>
      <c r="L1352">
        <v>2</v>
      </c>
      <c r="N1352" t="s">
        <v>19</v>
      </c>
      <c r="O1352" t="s">
        <v>1079</v>
      </c>
      <c r="P1352">
        <v>14030230</v>
      </c>
    </row>
    <row r="1353" spans="1:16" hidden="1" x14ac:dyDescent="0.25">
      <c r="A1353">
        <v>106703</v>
      </c>
      <c r="B1353" t="s">
        <v>16</v>
      </c>
      <c r="C1353" t="s">
        <v>1873</v>
      </c>
      <c r="D1353">
        <v>0</v>
      </c>
      <c r="E1353" t="s">
        <v>147</v>
      </c>
      <c r="G1353" t="s">
        <v>1881</v>
      </c>
      <c r="H1353">
        <v>135407</v>
      </c>
      <c r="I1353" t="s">
        <v>33</v>
      </c>
      <c r="J1353">
        <v>4</v>
      </c>
      <c r="K1353">
        <v>4</v>
      </c>
      <c r="L1353">
        <v>4</v>
      </c>
      <c r="N1353" t="s">
        <v>19</v>
      </c>
      <c r="O1353" t="s">
        <v>1079</v>
      </c>
      <c r="P1353">
        <v>14030230</v>
      </c>
    </row>
    <row r="1354" spans="1:16" hidden="1" x14ac:dyDescent="0.25">
      <c r="A1354">
        <v>106704</v>
      </c>
      <c r="B1354" t="s">
        <v>16</v>
      </c>
      <c r="C1354" t="s">
        <v>1873</v>
      </c>
      <c r="D1354">
        <v>0</v>
      </c>
      <c r="E1354" t="s">
        <v>147</v>
      </c>
      <c r="G1354" t="s">
        <v>1882</v>
      </c>
      <c r="H1354">
        <v>135399</v>
      </c>
      <c r="I1354" t="s">
        <v>33</v>
      </c>
      <c r="J1354">
        <v>2</v>
      </c>
      <c r="K1354">
        <v>2</v>
      </c>
      <c r="L1354">
        <v>2</v>
      </c>
      <c r="N1354" t="s">
        <v>19</v>
      </c>
      <c r="O1354" t="s">
        <v>1079</v>
      </c>
      <c r="P1354">
        <v>14030230</v>
      </c>
    </row>
    <row r="1355" spans="1:16" hidden="1" x14ac:dyDescent="0.25">
      <c r="A1355">
        <v>106705</v>
      </c>
      <c r="B1355" t="s">
        <v>16</v>
      </c>
      <c r="C1355" t="s">
        <v>1873</v>
      </c>
      <c r="D1355">
        <v>0</v>
      </c>
      <c r="E1355" t="s">
        <v>147</v>
      </c>
      <c r="G1355" t="s">
        <v>1883</v>
      </c>
      <c r="H1355">
        <v>135402</v>
      </c>
      <c r="I1355" t="s">
        <v>33</v>
      </c>
      <c r="J1355">
        <v>2</v>
      </c>
      <c r="K1355">
        <v>2</v>
      </c>
      <c r="L1355">
        <v>2</v>
      </c>
      <c r="N1355" t="s">
        <v>19</v>
      </c>
      <c r="O1355" t="s">
        <v>1079</v>
      </c>
      <c r="P1355">
        <v>14030230</v>
      </c>
    </row>
    <row r="1356" spans="1:16" hidden="1" x14ac:dyDescent="0.25">
      <c r="A1356">
        <v>106706</v>
      </c>
      <c r="B1356" t="s">
        <v>16</v>
      </c>
      <c r="C1356" t="s">
        <v>1873</v>
      </c>
      <c r="D1356">
        <v>0</v>
      </c>
      <c r="E1356" t="s">
        <v>147</v>
      </c>
      <c r="G1356" t="s">
        <v>1884</v>
      </c>
      <c r="H1356">
        <v>135405</v>
      </c>
      <c r="I1356" t="s">
        <v>33</v>
      </c>
      <c r="J1356">
        <v>2</v>
      </c>
      <c r="K1356">
        <v>2</v>
      </c>
      <c r="L1356">
        <v>2</v>
      </c>
      <c r="N1356" t="s">
        <v>19</v>
      </c>
      <c r="O1356" t="s">
        <v>1079</v>
      </c>
      <c r="P1356">
        <v>14030230</v>
      </c>
    </row>
    <row r="1357" spans="1:16" hidden="1" x14ac:dyDescent="0.25">
      <c r="A1357">
        <v>106707</v>
      </c>
      <c r="B1357" t="s">
        <v>16</v>
      </c>
      <c r="C1357" t="s">
        <v>1873</v>
      </c>
      <c r="D1357">
        <v>0</v>
      </c>
      <c r="E1357" t="s">
        <v>147</v>
      </c>
      <c r="G1357" t="s">
        <v>1885</v>
      </c>
      <c r="H1357">
        <v>135408</v>
      </c>
      <c r="I1357" t="s">
        <v>33</v>
      </c>
      <c r="J1357">
        <v>4</v>
      </c>
      <c r="K1357">
        <v>4</v>
      </c>
      <c r="L1357">
        <v>4</v>
      </c>
      <c r="N1357" t="s">
        <v>19</v>
      </c>
      <c r="O1357" t="s">
        <v>1079</v>
      </c>
      <c r="P1357">
        <v>14030230</v>
      </c>
    </row>
    <row r="1358" spans="1:16" hidden="1" x14ac:dyDescent="0.25">
      <c r="A1358">
        <v>106708</v>
      </c>
      <c r="B1358" t="s">
        <v>16</v>
      </c>
      <c r="C1358" t="s">
        <v>1873</v>
      </c>
      <c r="D1358">
        <v>0</v>
      </c>
      <c r="E1358" t="s">
        <v>147</v>
      </c>
      <c r="G1358" t="s">
        <v>1886</v>
      </c>
      <c r="H1358">
        <v>135411</v>
      </c>
      <c r="I1358" t="s">
        <v>33</v>
      </c>
      <c r="J1358">
        <v>2</v>
      </c>
      <c r="K1358">
        <v>2</v>
      </c>
      <c r="L1358">
        <v>2</v>
      </c>
      <c r="N1358" t="s">
        <v>19</v>
      </c>
      <c r="O1358" t="s">
        <v>1079</v>
      </c>
      <c r="P1358">
        <v>14030230</v>
      </c>
    </row>
    <row r="1359" spans="1:16" hidden="1" x14ac:dyDescent="0.25">
      <c r="A1359">
        <v>106709</v>
      </c>
      <c r="B1359" t="s">
        <v>16</v>
      </c>
      <c r="C1359" t="s">
        <v>1873</v>
      </c>
      <c r="D1359">
        <v>0</v>
      </c>
      <c r="E1359" t="s">
        <v>147</v>
      </c>
      <c r="G1359" t="s">
        <v>1887</v>
      </c>
      <c r="H1359">
        <v>133281</v>
      </c>
      <c r="I1359" t="s">
        <v>33</v>
      </c>
      <c r="J1359">
        <v>4</v>
      </c>
      <c r="K1359">
        <v>4</v>
      </c>
      <c r="L1359">
        <v>4</v>
      </c>
      <c r="N1359" t="s">
        <v>19</v>
      </c>
      <c r="O1359" t="s">
        <v>1079</v>
      </c>
      <c r="P1359">
        <v>14030230</v>
      </c>
    </row>
    <row r="1360" spans="1:16" hidden="1" x14ac:dyDescent="0.25">
      <c r="A1360">
        <v>106710</v>
      </c>
      <c r="B1360" t="s">
        <v>16</v>
      </c>
      <c r="C1360" t="s">
        <v>1873</v>
      </c>
      <c r="D1360">
        <v>0</v>
      </c>
      <c r="E1360" t="s">
        <v>147</v>
      </c>
      <c r="G1360" t="s">
        <v>1888</v>
      </c>
      <c r="H1360">
        <v>133282</v>
      </c>
      <c r="I1360" t="s">
        <v>33</v>
      </c>
      <c r="J1360">
        <v>4</v>
      </c>
      <c r="K1360">
        <v>4</v>
      </c>
      <c r="L1360">
        <v>4</v>
      </c>
      <c r="N1360" t="s">
        <v>19</v>
      </c>
      <c r="O1360" t="s">
        <v>1079</v>
      </c>
      <c r="P1360">
        <v>14030230</v>
      </c>
    </row>
    <row r="1361" spans="1:16" hidden="1" x14ac:dyDescent="0.25">
      <c r="A1361">
        <v>108156</v>
      </c>
      <c r="B1361" t="s">
        <v>16</v>
      </c>
      <c r="C1361" t="s">
        <v>1889</v>
      </c>
      <c r="D1361">
        <v>0</v>
      </c>
      <c r="E1361" t="s">
        <v>32</v>
      </c>
      <c r="G1361" t="s">
        <v>1890</v>
      </c>
      <c r="H1361">
        <v>160237</v>
      </c>
      <c r="I1361" t="s">
        <v>33</v>
      </c>
      <c r="J1361">
        <v>75</v>
      </c>
      <c r="K1361">
        <v>75</v>
      </c>
      <c r="L1361">
        <v>75</v>
      </c>
      <c r="N1361" t="s">
        <v>19</v>
      </c>
      <c r="O1361" t="s">
        <v>1331</v>
      </c>
      <c r="P1361">
        <v>14030209</v>
      </c>
    </row>
    <row r="1362" spans="1:16" hidden="1" x14ac:dyDescent="0.25">
      <c r="A1362">
        <v>108157</v>
      </c>
      <c r="B1362" t="s">
        <v>16</v>
      </c>
      <c r="C1362" t="s">
        <v>1889</v>
      </c>
      <c r="D1362">
        <v>0</v>
      </c>
      <c r="E1362" t="s">
        <v>32</v>
      </c>
      <c r="G1362" t="s">
        <v>1891</v>
      </c>
      <c r="H1362">
        <v>160238</v>
      </c>
      <c r="I1362" t="s">
        <v>33</v>
      </c>
      <c r="J1362">
        <v>30</v>
      </c>
      <c r="K1362">
        <v>30</v>
      </c>
      <c r="L1362">
        <v>30</v>
      </c>
      <c r="N1362" t="s">
        <v>19</v>
      </c>
      <c r="O1362" t="s">
        <v>1331</v>
      </c>
      <c r="P1362">
        <v>14030209</v>
      </c>
    </row>
    <row r="1363" spans="1:16" hidden="1" x14ac:dyDescent="0.25">
      <c r="A1363">
        <v>108158</v>
      </c>
      <c r="B1363" t="s">
        <v>16</v>
      </c>
      <c r="C1363" t="s">
        <v>1889</v>
      </c>
      <c r="D1363">
        <v>0</v>
      </c>
      <c r="E1363" t="s">
        <v>32</v>
      </c>
      <c r="G1363" t="s">
        <v>1892</v>
      </c>
      <c r="H1363">
        <v>160239</v>
      </c>
      <c r="I1363" t="s">
        <v>33</v>
      </c>
      <c r="J1363">
        <v>75</v>
      </c>
      <c r="K1363">
        <v>75</v>
      </c>
      <c r="L1363">
        <v>75</v>
      </c>
      <c r="N1363" t="s">
        <v>19</v>
      </c>
      <c r="O1363" t="s">
        <v>1331</v>
      </c>
      <c r="P1363">
        <v>14030209</v>
      </c>
    </row>
    <row r="1364" spans="1:16" hidden="1" x14ac:dyDescent="0.25">
      <c r="A1364">
        <v>108159</v>
      </c>
      <c r="B1364" t="s">
        <v>16</v>
      </c>
      <c r="C1364" t="s">
        <v>1889</v>
      </c>
      <c r="D1364">
        <v>0</v>
      </c>
      <c r="E1364" t="s">
        <v>32</v>
      </c>
      <c r="G1364" t="s">
        <v>1893</v>
      </c>
      <c r="H1364">
        <v>160240</v>
      </c>
      <c r="I1364" t="s">
        <v>33</v>
      </c>
      <c r="J1364">
        <v>30</v>
      </c>
      <c r="K1364">
        <v>30</v>
      </c>
      <c r="L1364">
        <v>30</v>
      </c>
      <c r="N1364" t="s">
        <v>19</v>
      </c>
      <c r="O1364" t="s">
        <v>1331</v>
      </c>
      <c r="P1364">
        <v>14030209</v>
      </c>
    </row>
    <row r="1365" spans="1:16" hidden="1" x14ac:dyDescent="0.25">
      <c r="A1365">
        <v>108160</v>
      </c>
      <c r="B1365" t="s">
        <v>16</v>
      </c>
      <c r="C1365" t="s">
        <v>1889</v>
      </c>
      <c r="D1365">
        <v>0</v>
      </c>
      <c r="E1365" t="s">
        <v>32</v>
      </c>
      <c r="G1365" t="s">
        <v>1894</v>
      </c>
      <c r="H1365">
        <v>160241</v>
      </c>
      <c r="I1365" t="s">
        <v>33</v>
      </c>
      <c r="J1365">
        <v>30</v>
      </c>
      <c r="K1365">
        <v>30</v>
      </c>
      <c r="L1365">
        <v>30</v>
      </c>
      <c r="N1365" t="s">
        <v>19</v>
      </c>
      <c r="O1365" t="s">
        <v>1331</v>
      </c>
      <c r="P1365">
        <v>14030209</v>
      </c>
    </row>
    <row r="1366" spans="1:16" hidden="1" x14ac:dyDescent="0.25">
      <c r="A1366">
        <v>108161</v>
      </c>
      <c r="B1366" t="s">
        <v>16</v>
      </c>
      <c r="C1366" t="s">
        <v>1889</v>
      </c>
      <c r="D1366">
        <v>0</v>
      </c>
      <c r="E1366" t="s">
        <v>32</v>
      </c>
      <c r="G1366" t="s">
        <v>1895</v>
      </c>
      <c r="H1366">
        <v>160242</v>
      </c>
      <c r="I1366" t="s">
        <v>33</v>
      </c>
      <c r="J1366">
        <v>36</v>
      </c>
      <c r="K1366">
        <v>36</v>
      </c>
      <c r="L1366">
        <v>36</v>
      </c>
      <c r="N1366" t="s">
        <v>19</v>
      </c>
      <c r="O1366" t="s">
        <v>1331</v>
      </c>
      <c r="P1366">
        <v>14030209</v>
      </c>
    </row>
    <row r="1367" spans="1:16" hidden="1" x14ac:dyDescent="0.25">
      <c r="A1367">
        <v>108162</v>
      </c>
      <c r="B1367" t="s">
        <v>16</v>
      </c>
      <c r="C1367" t="s">
        <v>1889</v>
      </c>
      <c r="D1367">
        <v>0</v>
      </c>
      <c r="E1367" t="s">
        <v>32</v>
      </c>
      <c r="G1367" t="s">
        <v>1896</v>
      </c>
      <c r="H1367">
        <v>160243</v>
      </c>
      <c r="I1367" t="s">
        <v>33</v>
      </c>
      <c r="J1367">
        <v>30</v>
      </c>
      <c r="K1367">
        <v>30</v>
      </c>
      <c r="L1367">
        <v>30</v>
      </c>
      <c r="N1367" t="s">
        <v>19</v>
      </c>
      <c r="O1367" t="s">
        <v>1331</v>
      </c>
      <c r="P1367">
        <v>14030209</v>
      </c>
    </row>
    <row r="1368" spans="1:16" hidden="1" x14ac:dyDescent="0.25">
      <c r="A1368">
        <v>108163</v>
      </c>
      <c r="B1368" t="s">
        <v>16</v>
      </c>
      <c r="C1368" t="s">
        <v>1889</v>
      </c>
      <c r="D1368">
        <v>0</v>
      </c>
      <c r="E1368" t="s">
        <v>32</v>
      </c>
      <c r="G1368" t="s">
        <v>1897</v>
      </c>
      <c r="H1368">
        <v>160244</v>
      </c>
      <c r="I1368" t="s">
        <v>33</v>
      </c>
      <c r="J1368">
        <v>42</v>
      </c>
      <c r="K1368">
        <v>42</v>
      </c>
      <c r="L1368">
        <v>42</v>
      </c>
      <c r="N1368" t="s">
        <v>19</v>
      </c>
      <c r="O1368" t="s">
        <v>1331</v>
      </c>
      <c r="P1368">
        <v>14030209</v>
      </c>
    </row>
    <row r="1369" spans="1:16" hidden="1" x14ac:dyDescent="0.25">
      <c r="A1369">
        <v>108164</v>
      </c>
      <c r="B1369" t="s">
        <v>16</v>
      </c>
      <c r="C1369" t="s">
        <v>1889</v>
      </c>
      <c r="D1369">
        <v>0</v>
      </c>
      <c r="E1369" t="s">
        <v>32</v>
      </c>
      <c r="G1369" t="s">
        <v>1898</v>
      </c>
      <c r="H1369">
        <v>160245</v>
      </c>
      <c r="I1369" t="s">
        <v>33</v>
      </c>
      <c r="J1369">
        <v>17</v>
      </c>
      <c r="K1369">
        <v>17</v>
      </c>
      <c r="L1369">
        <v>17</v>
      </c>
      <c r="N1369" t="s">
        <v>19</v>
      </c>
      <c r="O1369" t="s">
        <v>1331</v>
      </c>
      <c r="P1369">
        <v>14030209</v>
      </c>
    </row>
    <row r="1370" spans="1:16" hidden="1" x14ac:dyDescent="0.25">
      <c r="A1370">
        <v>108165</v>
      </c>
      <c r="B1370" t="s">
        <v>16</v>
      </c>
      <c r="C1370" t="s">
        <v>1889</v>
      </c>
      <c r="D1370">
        <v>0</v>
      </c>
      <c r="E1370" t="s">
        <v>32</v>
      </c>
      <c r="G1370" t="s">
        <v>1899</v>
      </c>
      <c r="H1370">
        <v>160246</v>
      </c>
      <c r="I1370" t="s">
        <v>33</v>
      </c>
      <c r="J1370">
        <v>42</v>
      </c>
      <c r="K1370">
        <v>42</v>
      </c>
      <c r="L1370">
        <v>42</v>
      </c>
      <c r="N1370" t="s">
        <v>19</v>
      </c>
      <c r="O1370" t="s">
        <v>1331</v>
      </c>
      <c r="P1370">
        <v>14030209</v>
      </c>
    </row>
    <row r="1371" spans="1:16" hidden="1" x14ac:dyDescent="0.25">
      <c r="A1371">
        <v>108166</v>
      </c>
      <c r="B1371" t="s">
        <v>16</v>
      </c>
      <c r="C1371" t="s">
        <v>1889</v>
      </c>
      <c r="D1371">
        <v>0</v>
      </c>
      <c r="E1371" t="s">
        <v>32</v>
      </c>
      <c r="G1371" t="s">
        <v>1900</v>
      </c>
      <c r="H1371">
        <v>160247</v>
      </c>
      <c r="I1371" t="s">
        <v>33</v>
      </c>
      <c r="J1371">
        <v>17</v>
      </c>
      <c r="K1371">
        <v>17</v>
      </c>
      <c r="L1371">
        <v>17</v>
      </c>
      <c r="N1371" t="s">
        <v>19</v>
      </c>
      <c r="O1371" t="s">
        <v>1331</v>
      </c>
      <c r="P1371">
        <v>14030209</v>
      </c>
    </row>
    <row r="1372" spans="1:16" hidden="1" x14ac:dyDescent="0.25">
      <c r="A1372">
        <v>108167</v>
      </c>
      <c r="B1372" t="s">
        <v>16</v>
      </c>
      <c r="C1372" t="s">
        <v>1889</v>
      </c>
      <c r="D1372">
        <v>0</v>
      </c>
      <c r="E1372" t="s">
        <v>32</v>
      </c>
      <c r="G1372" t="s">
        <v>1901</v>
      </c>
      <c r="H1372">
        <v>160248</v>
      </c>
      <c r="I1372" t="s">
        <v>33</v>
      </c>
      <c r="J1372">
        <v>17</v>
      </c>
      <c r="K1372">
        <v>17</v>
      </c>
      <c r="L1372">
        <v>17</v>
      </c>
      <c r="N1372" t="s">
        <v>19</v>
      </c>
      <c r="O1372" t="s">
        <v>1331</v>
      </c>
      <c r="P1372">
        <v>14030209</v>
      </c>
    </row>
    <row r="1373" spans="1:16" hidden="1" x14ac:dyDescent="0.25">
      <c r="A1373">
        <v>108168</v>
      </c>
      <c r="B1373" t="s">
        <v>16</v>
      </c>
      <c r="C1373" t="s">
        <v>1889</v>
      </c>
      <c r="D1373">
        <v>0</v>
      </c>
      <c r="E1373" t="s">
        <v>32</v>
      </c>
      <c r="G1373" t="s">
        <v>1902</v>
      </c>
      <c r="H1373">
        <v>160249</v>
      </c>
      <c r="I1373" t="s">
        <v>33</v>
      </c>
      <c r="J1373">
        <v>20</v>
      </c>
      <c r="K1373">
        <v>20</v>
      </c>
      <c r="L1373">
        <v>20</v>
      </c>
      <c r="N1373" t="s">
        <v>19</v>
      </c>
      <c r="O1373" t="s">
        <v>1331</v>
      </c>
      <c r="P1373">
        <v>14030209</v>
      </c>
    </row>
    <row r="1374" spans="1:16" hidden="1" x14ac:dyDescent="0.25">
      <c r="A1374">
        <v>108169</v>
      </c>
      <c r="B1374" t="s">
        <v>16</v>
      </c>
      <c r="C1374" t="s">
        <v>1889</v>
      </c>
      <c r="D1374">
        <v>0</v>
      </c>
      <c r="E1374" t="s">
        <v>32</v>
      </c>
      <c r="G1374" t="s">
        <v>1903</v>
      </c>
      <c r="H1374">
        <v>160250</v>
      </c>
      <c r="I1374" t="s">
        <v>33</v>
      </c>
      <c r="J1374">
        <v>17</v>
      </c>
      <c r="K1374">
        <v>17</v>
      </c>
      <c r="L1374">
        <v>17</v>
      </c>
      <c r="N1374" t="s">
        <v>19</v>
      </c>
      <c r="O1374" t="s">
        <v>1331</v>
      </c>
      <c r="P1374">
        <v>14030209</v>
      </c>
    </row>
    <row r="1375" spans="1:16" hidden="1" x14ac:dyDescent="0.25">
      <c r="A1375">
        <v>108170</v>
      </c>
      <c r="B1375" t="s">
        <v>16</v>
      </c>
      <c r="C1375" t="s">
        <v>1889</v>
      </c>
      <c r="D1375">
        <v>0</v>
      </c>
      <c r="E1375" t="s">
        <v>32</v>
      </c>
      <c r="G1375" t="s">
        <v>1904</v>
      </c>
      <c r="H1375">
        <v>160251</v>
      </c>
      <c r="I1375" t="s">
        <v>33</v>
      </c>
      <c r="J1375">
        <v>14</v>
      </c>
      <c r="K1375">
        <v>14</v>
      </c>
      <c r="L1375">
        <v>14</v>
      </c>
      <c r="N1375" t="s">
        <v>19</v>
      </c>
      <c r="O1375" t="s">
        <v>1331</v>
      </c>
      <c r="P1375">
        <v>14030209</v>
      </c>
    </row>
    <row r="1376" spans="1:16" hidden="1" x14ac:dyDescent="0.25">
      <c r="A1376">
        <v>108171</v>
      </c>
      <c r="B1376" t="s">
        <v>16</v>
      </c>
      <c r="C1376" t="s">
        <v>1889</v>
      </c>
      <c r="D1376">
        <v>0</v>
      </c>
      <c r="E1376" t="s">
        <v>32</v>
      </c>
      <c r="G1376" t="s">
        <v>1905</v>
      </c>
      <c r="H1376">
        <v>160252</v>
      </c>
      <c r="I1376" t="s">
        <v>33</v>
      </c>
      <c r="J1376">
        <v>2</v>
      </c>
      <c r="K1376">
        <v>2</v>
      </c>
      <c r="L1376">
        <v>2</v>
      </c>
      <c r="N1376" t="s">
        <v>19</v>
      </c>
      <c r="O1376" t="s">
        <v>1331</v>
      </c>
      <c r="P1376">
        <v>14030209</v>
      </c>
    </row>
    <row r="1377" spans="1:16" hidden="1" x14ac:dyDescent="0.25">
      <c r="A1377">
        <v>108172</v>
      </c>
      <c r="B1377" t="s">
        <v>16</v>
      </c>
      <c r="C1377" t="s">
        <v>1889</v>
      </c>
      <c r="D1377">
        <v>0</v>
      </c>
      <c r="E1377" t="s">
        <v>32</v>
      </c>
      <c r="G1377" t="s">
        <v>1906</v>
      </c>
      <c r="H1377">
        <v>160253</v>
      </c>
      <c r="I1377" t="s">
        <v>33</v>
      </c>
      <c r="J1377">
        <v>9</v>
      </c>
      <c r="K1377">
        <v>9</v>
      </c>
      <c r="L1377">
        <v>9</v>
      </c>
      <c r="N1377" t="s">
        <v>19</v>
      </c>
      <c r="O1377" t="s">
        <v>1331</v>
      </c>
      <c r="P1377">
        <v>14030209</v>
      </c>
    </row>
    <row r="1378" spans="1:16" hidden="1" x14ac:dyDescent="0.25">
      <c r="A1378">
        <v>108173</v>
      </c>
      <c r="B1378" t="s">
        <v>16</v>
      </c>
      <c r="C1378" t="s">
        <v>1889</v>
      </c>
      <c r="D1378">
        <v>0</v>
      </c>
      <c r="E1378" t="s">
        <v>32</v>
      </c>
      <c r="G1378" t="s">
        <v>1907</v>
      </c>
      <c r="H1378">
        <v>160254</v>
      </c>
      <c r="I1378" t="s">
        <v>33</v>
      </c>
      <c r="J1378">
        <v>2</v>
      </c>
      <c r="K1378">
        <v>2</v>
      </c>
      <c r="L1378">
        <v>2</v>
      </c>
      <c r="N1378" t="s">
        <v>19</v>
      </c>
      <c r="O1378" t="s">
        <v>1331</v>
      </c>
      <c r="P1378">
        <v>14030209</v>
      </c>
    </row>
    <row r="1379" spans="1:16" hidden="1" x14ac:dyDescent="0.25">
      <c r="A1379">
        <v>108174</v>
      </c>
      <c r="B1379" t="s">
        <v>16</v>
      </c>
      <c r="C1379" t="s">
        <v>1889</v>
      </c>
      <c r="D1379">
        <v>0</v>
      </c>
      <c r="E1379" t="s">
        <v>32</v>
      </c>
      <c r="G1379" t="s">
        <v>1908</v>
      </c>
      <c r="H1379">
        <v>160255</v>
      </c>
      <c r="I1379" t="s">
        <v>33</v>
      </c>
      <c r="J1379">
        <v>20</v>
      </c>
      <c r="K1379">
        <v>20</v>
      </c>
      <c r="L1379">
        <v>20</v>
      </c>
      <c r="N1379" t="s">
        <v>19</v>
      </c>
      <c r="O1379" t="s">
        <v>1331</v>
      </c>
      <c r="P1379">
        <v>14030209</v>
      </c>
    </row>
    <row r="1380" spans="1:16" hidden="1" x14ac:dyDescent="0.25">
      <c r="A1380">
        <v>108175</v>
      </c>
      <c r="B1380" t="s">
        <v>16</v>
      </c>
      <c r="C1380" t="s">
        <v>1889</v>
      </c>
      <c r="D1380">
        <v>0</v>
      </c>
      <c r="E1380" t="s">
        <v>32</v>
      </c>
      <c r="G1380" t="s">
        <v>1909</v>
      </c>
      <c r="H1380">
        <v>160256</v>
      </c>
      <c r="I1380" t="s">
        <v>33</v>
      </c>
      <c r="J1380">
        <v>6</v>
      </c>
      <c r="K1380">
        <v>6</v>
      </c>
      <c r="L1380">
        <v>6</v>
      </c>
      <c r="N1380" t="s">
        <v>19</v>
      </c>
      <c r="O1380" t="s">
        <v>1331</v>
      </c>
      <c r="P1380">
        <v>14030209</v>
      </c>
    </row>
    <row r="1381" spans="1:16" hidden="1" x14ac:dyDescent="0.25">
      <c r="A1381">
        <v>108176</v>
      </c>
      <c r="B1381" t="s">
        <v>16</v>
      </c>
      <c r="C1381" t="s">
        <v>1889</v>
      </c>
      <c r="D1381">
        <v>0</v>
      </c>
      <c r="E1381" t="s">
        <v>32</v>
      </c>
      <c r="G1381" t="s">
        <v>1910</v>
      </c>
      <c r="H1381">
        <v>160257</v>
      </c>
      <c r="I1381" t="s">
        <v>33</v>
      </c>
      <c r="J1381">
        <v>10</v>
      </c>
      <c r="K1381">
        <v>10</v>
      </c>
      <c r="L1381">
        <v>10</v>
      </c>
      <c r="N1381" t="s">
        <v>19</v>
      </c>
      <c r="O1381" t="s">
        <v>1331</v>
      </c>
      <c r="P1381">
        <v>14030209</v>
      </c>
    </row>
    <row r="1382" spans="1:16" hidden="1" x14ac:dyDescent="0.25">
      <c r="A1382">
        <v>108177</v>
      </c>
      <c r="B1382" t="s">
        <v>16</v>
      </c>
      <c r="C1382" t="s">
        <v>1889</v>
      </c>
      <c r="D1382">
        <v>0</v>
      </c>
      <c r="E1382" t="s">
        <v>32</v>
      </c>
      <c r="G1382" t="s">
        <v>1911</v>
      </c>
      <c r="H1382">
        <v>160258</v>
      </c>
      <c r="I1382" t="s">
        <v>33</v>
      </c>
      <c r="J1382">
        <v>20</v>
      </c>
      <c r="K1382">
        <v>20</v>
      </c>
      <c r="L1382">
        <v>20</v>
      </c>
      <c r="N1382" t="s">
        <v>19</v>
      </c>
      <c r="O1382" t="s">
        <v>1331</v>
      </c>
      <c r="P1382">
        <v>14030209</v>
      </c>
    </row>
    <row r="1383" spans="1:16" hidden="1" x14ac:dyDescent="0.25">
      <c r="A1383">
        <v>108178</v>
      </c>
      <c r="B1383" t="s">
        <v>16</v>
      </c>
      <c r="C1383" t="s">
        <v>1889</v>
      </c>
      <c r="D1383">
        <v>0</v>
      </c>
      <c r="E1383" t="s">
        <v>32</v>
      </c>
      <c r="G1383" t="s">
        <v>1912</v>
      </c>
      <c r="H1383">
        <v>160259</v>
      </c>
      <c r="I1383" t="s">
        <v>33</v>
      </c>
      <c r="J1383">
        <v>20</v>
      </c>
      <c r="K1383">
        <v>20</v>
      </c>
      <c r="L1383">
        <v>20</v>
      </c>
      <c r="N1383" t="s">
        <v>19</v>
      </c>
      <c r="O1383" t="s">
        <v>1331</v>
      </c>
      <c r="P1383">
        <v>14030209</v>
      </c>
    </row>
    <row r="1384" spans="1:16" hidden="1" x14ac:dyDescent="0.25">
      <c r="A1384">
        <v>108179</v>
      </c>
      <c r="B1384" t="s">
        <v>16</v>
      </c>
      <c r="C1384" t="s">
        <v>1889</v>
      </c>
      <c r="D1384">
        <v>0</v>
      </c>
      <c r="E1384" t="s">
        <v>32</v>
      </c>
      <c r="G1384" t="s">
        <v>1913</v>
      </c>
      <c r="H1384">
        <v>160260</v>
      </c>
      <c r="I1384" t="s">
        <v>33</v>
      </c>
      <c r="J1384">
        <v>5</v>
      </c>
      <c r="K1384">
        <v>5</v>
      </c>
      <c r="L1384">
        <v>5</v>
      </c>
      <c r="N1384" t="s">
        <v>19</v>
      </c>
      <c r="O1384" t="s">
        <v>1331</v>
      </c>
      <c r="P1384">
        <v>14030209</v>
      </c>
    </row>
    <row r="1385" spans="1:16" hidden="1" x14ac:dyDescent="0.25">
      <c r="A1385">
        <v>108180</v>
      </c>
      <c r="B1385" t="s">
        <v>16</v>
      </c>
      <c r="C1385" t="s">
        <v>1889</v>
      </c>
      <c r="D1385">
        <v>0</v>
      </c>
      <c r="E1385" t="s">
        <v>32</v>
      </c>
      <c r="G1385" t="s">
        <v>713</v>
      </c>
      <c r="H1385">
        <v>160261</v>
      </c>
      <c r="I1385" t="s">
        <v>33</v>
      </c>
      <c r="J1385">
        <v>5</v>
      </c>
      <c r="K1385">
        <v>5</v>
      </c>
      <c r="L1385">
        <v>5</v>
      </c>
      <c r="N1385" t="s">
        <v>19</v>
      </c>
      <c r="O1385" t="s">
        <v>1331</v>
      </c>
      <c r="P1385">
        <v>14030209</v>
      </c>
    </row>
    <row r="1386" spans="1:16" hidden="1" x14ac:dyDescent="0.25">
      <c r="A1386">
        <v>108181</v>
      </c>
      <c r="B1386" t="s">
        <v>16</v>
      </c>
      <c r="C1386" t="s">
        <v>1889</v>
      </c>
      <c r="D1386">
        <v>0</v>
      </c>
      <c r="E1386" t="s">
        <v>32</v>
      </c>
      <c r="G1386" t="s">
        <v>1914</v>
      </c>
      <c r="H1386">
        <v>160262</v>
      </c>
      <c r="I1386" t="s">
        <v>33</v>
      </c>
      <c r="J1386">
        <v>20</v>
      </c>
      <c r="K1386">
        <v>20</v>
      </c>
      <c r="L1386">
        <v>20</v>
      </c>
      <c r="N1386" t="s">
        <v>19</v>
      </c>
      <c r="O1386" t="s">
        <v>1331</v>
      </c>
      <c r="P1386">
        <v>14030209</v>
      </c>
    </row>
    <row r="1387" spans="1:16" hidden="1" x14ac:dyDescent="0.25">
      <c r="A1387">
        <v>108182</v>
      </c>
      <c r="B1387" t="s">
        <v>16</v>
      </c>
      <c r="C1387" t="s">
        <v>1889</v>
      </c>
      <c r="D1387">
        <v>0</v>
      </c>
      <c r="E1387" t="s">
        <v>32</v>
      </c>
      <c r="G1387" t="s">
        <v>1915</v>
      </c>
      <c r="H1387">
        <v>160263</v>
      </c>
      <c r="I1387" t="s">
        <v>33</v>
      </c>
      <c r="J1387">
        <v>200</v>
      </c>
      <c r="K1387">
        <v>200</v>
      </c>
      <c r="L1387">
        <v>200</v>
      </c>
      <c r="N1387" t="s">
        <v>19</v>
      </c>
      <c r="O1387" t="s">
        <v>1331</v>
      </c>
      <c r="P1387">
        <v>14030209</v>
      </c>
    </row>
    <row r="1388" spans="1:16" hidden="1" x14ac:dyDescent="0.25">
      <c r="A1388">
        <v>108183</v>
      </c>
      <c r="B1388" t="s">
        <v>16</v>
      </c>
      <c r="C1388" t="s">
        <v>1889</v>
      </c>
      <c r="D1388">
        <v>0</v>
      </c>
      <c r="E1388" t="s">
        <v>32</v>
      </c>
      <c r="G1388" t="s">
        <v>1916</v>
      </c>
      <c r="H1388">
        <v>160264</v>
      </c>
      <c r="I1388" t="s">
        <v>33</v>
      </c>
      <c r="J1388">
        <v>60</v>
      </c>
      <c r="K1388">
        <v>60</v>
      </c>
      <c r="L1388">
        <v>60</v>
      </c>
      <c r="N1388" t="s">
        <v>19</v>
      </c>
      <c r="O1388" t="s">
        <v>1331</v>
      </c>
      <c r="P1388">
        <v>14030209</v>
      </c>
    </row>
    <row r="1389" spans="1:16" hidden="1" x14ac:dyDescent="0.25">
      <c r="A1389">
        <v>108184</v>
      </c>
      <c r="B1389" t="s">
        <v>16</v>
      </c>
      <c r="C1389" t="s">
        <v>1889</v>
      </c>
      <c r="D1389">
        <v>0</v>
      </c>
      <c r="E1389" t="s">
        <v>32</v>
      </c>
      <c r="G1389" t="s">
        <v>1917</v>
      </c>
      <c r="H1389">
        <v>160265</v>
      </c>
      <c r="I1389" t="s">
        <v>33</v>
      </c>
      <c r="J1389">
        <v>500</v>
      </c>
      <c r="K1389">
        <v>500</v>
      </c>
      <c r="L1389">
        <v>500</v>
      </c>
      <c r="N1389" t="s">
        <v>19</v>
      </c>
      <c r="O1389" t="s">
        <v>1331</v>
      </c>
      <c r="P1389">
        <v>14030209</v>
      </c>
    </row>
    <row r="1390" spans="1:16" hidden="1" x14ac:dyDescent="0.25">
      <c r="A1390">
        <v>108185</v>
      </c>
      <c r="B1390" t="s">
        <v>16</v>
      </c>
      <c r="C1390" t="s">
        <v>1889</v>
      </c>
      <c r="D1390">
        <v>0</v>
      </c>
      <c r="E1390" t="s">
        <v>32</v>
      </c>
      <c r="G1390" t="s">
        <v>1918</v>
      </c>
      <c r="H1390">
        <v>160266</v>
      </c>
      <c r="I1390" t="s">
        <v>33</v>
      </c>
      <c r="J1390">
        <v>200</v>
      </c>
      <c r="K1390">
        <v>200</v>
      </c>
      <c r="L1390">
        <v>200</v>
      </c>
      <c r="N1390" t="s">
        <v>19</v>
      </c>
      <c r="O1390" t="s">
        <v>1331</v>
      </c>
      <c r="P1390">
        <v>14030209</v>
      </c>
    </row>
    <row r="1391" spans="1:16" hidden="1" x14ac:dyDescent="0.25">
      <c r="A1391">
        <v>108186</v>
      </c>
      <c r="B1391" t="s">
        <v>16</v>
      </c>
      <c r="C1391" t="s">
        <v>1889</v>
      </c>
      <c r="D1391">
        <v>0</v>
      </c>
      <c r="E1391" t="s">
        <v>32</v>
      </c>
      <c r="G1391" t="s">
        <v>1919</v>
      </c>
      <c r="H1391">
        <v>160267</v>
      </c>
      <c r="I1391" t="s">
        <v>33</v>
      </c>
      <c r="J1391">
        <v>200</v>
      </c>
      <c r="K1391">
        <v>200</v>
      </c>
      <c r="L1391">
        <v>200</v>
      </c>
      <c r="N1391" t="s">
        <v>19</v>
      </c>
      <c r="O1391" t="s">
        <v>1331</v>
      </c>
      <c r="P1391">
        <v>14030209</v>
      </c>
    </row>
    <row r="1392" spans="1:16" hidden="1" x14ac:dyDescent="0.25">
      <c r="A1392">
        <v>108187</v>
      </c>
      <c r="B1392" t="s">
        <v>16</v>
      </c>
      <c r="C1392" t="s">
        <v>1889</v>
      </c>
      <c r="D1392">
        <v>0</v>
      </c>
      <c r="E1392" t="s">
        <v>32</v>
      </c>
      <c r="G1392" t="s">
        <v>1920</v>
      </c>
      <c r="H1392">
        <v>160268</v>
      </c>
      <c r="I1392" t="s">
        <v>33</v>
      </c>
      <c r="J1392">
        <v>200</v>
      </c>
      <c r="K1392">
        <v>200</v>
      </c>
      <c r="L1392">
        <v>200</v>
      </c>
      <c r="N1392" t="s">
        <v>19</v>
      </c>
      <c r="O1392" t="s">
        <v>1331</v>
      </c>
      <c r="P1392">
        <v>14030209</v>
      </c>
    </row>
    <row r="1393" spans="1:16" hidden="1" x14ac:dyDescent="0.25">
      <c r="A1393">
        <v>108188</v>
      </c>
      <c r="B1393" t="s">
        <v>16</v>
      </c>
      <c r="C1393" t="s">
        <v>1889</v>
      </c>
      <c r="D1393">
        <v>0</v>
      </c>
      <c r="E1393" t="s">
        <v>32</v>
      </c>
      <c r="G1393" t="s">
        <v>1921</v>
      </c>
      <c r="H1393">
        <v>160269</v>
      </c>
      <c r="I1393" t="s">
        <v>33</v>
      </c>
      <c r="J1393">
        <v>8</v>
      </c>
      <c r="K1393">
        <v>8</v>
      </c>
      <c r="L1393">
        <v>8</v>
      </c>
      <c r="N1393" t="s">
        <v>19</v>
      </c>
      <c r="O1393" t="s">
        <v>1331</v>
      </c>
      <c r="P1393">
        <v>14030209</v>
      </c>
    </row>
    <row r="1394" spans="1:16" hidden="1" x14ac:dyDescent="0.25">
      <c r="A1394">
        <v>108190</v>
      </c>
      <c r="B1394" t="s">
        <v>16</v>
      </c>
      <c r="C1394" t="s">
        <v>1922</v>
      </c>
      <c r="D1394">
        <v>2</v>
      </c>
      <c r="E1394" t="s">
        <v>36</v>
      </c>
      <c r="G1394" t="s">
        <v>1809</v>
      </c>
      <c r="H1394">
        <v>131264</v>
      </c>
      <c r="I1394" t="s">
        <v>33</v>
      </c>
      <c r="J1394">
        <v>200</v>
      </c>
      <c r="K1394">
        <v>200</v>
      </c>
      <c r="L1394">
        <v>200</v>
      </c>
      <c r="N1394" t="s">
        <v>19</v>
      </c>
      <c r="O1394" t="s">
        <v>1923</v>
      </c>
      <c r="P1394">
        <v>14030326</v>
      </c>
    </row>
    <row r="1395" spans="1:16" hidden="1" x14ac:dyDescent="0.25">
      <c r="A1395">
        <v>108191</v>
      </c>
      <c r="B1395" t="s">
        <v>16</v>
      </c>
      <c r="C1395" t="s">
        <v>1922</v>
      </c>
      <c r="D1395">
        <v>3</v>
      </c>
      <c r="E1395" t="s">
        <v>36</v>
      </c>
      <c r="F1395" t="s">
        <v>1140</v>
      </c>
      <c r="G1395" t="s">
        <v>1141</v>
      </c>
      <c r="I1395" t="s">
        <v>33</v>
      </c>
      <c r="J1395">
        <v>200</v>
      </c>
      <c r="K1395">
        <v>200</v>
      </c>
      <c r="L1395">
        <v>0</v>
      </c>
      <c r="N1395" t="s">
        <v>19</v>
      </c>
      <c r="O1395" t="s">
        <v>1923</v>
      </c>
      <c r="P1395">
        <v>14030326</v>
      </c>
    </row>
    <row r="1396" spans="1:16" hidden="1" x14ac:dyDescent="0.25">
      <c r="A1396">
        <v>106647</v>
      </c>
      <c r="B1396" t="s">
        <v>16</v>
      </c>
      <c r="C1396" t="s">
        <v>1930</v>
      </c>
      <c r="D1396">
        <v>1</v>
      </c>
      <c r="E1396" t="s">
        <v>34</v>
      </c>
      <c r="G1396" t="s">
        <v>1931</v>
      </c>
      <c r="H1396">
        <v>157302</v>
      </c>
      <c r="I1396" t="s">
        <v>33</v>
      </c>
      <c r="J1396">
        <v>35</v>
      </c>
      <c r="K1396">
        <v>35</v>
      </c>
      <c r="L1396">
        <v>35</v>
      </c>
      <c r="N1396" t="s">
        <v>19</v>
      </c>
      <c r="O1396" t="s">
        <v>1462</v>
      </c>
      <c r="P1396">
        <v>14030202</v>
      </c>
    </row>
    <row r="1397" spans="1:16" hidden="1" x14ac:dyDescent="0.25">
      <c r="A1397">
        <v>106648</v>
      </c>
      <c r="B1397" t="s">
        <v>16</v>
      </c>
      <c r="C1397" t="s">
        <v>1930</v>
      </c>
      <c r="D1397">
        <v>2</v>
      </c>
      <c r="E1397" t="s">
        <v>34</v>
      </c>
      <c r="G1397" t="s">
        <v>1932</v>
      </c>
      <c r="H1397">
        <v>157304</v>
      </c>
      <c r="I1397" t="s">
        <v>33</v>
      </c>
      <c r="J1397">
        <v>13</v>
      </c>
      <c r="K1397">
        <v>13</v>
      </c>
      <c r="L1397">
        <v>13</v>
      </c>
      <c r="N1397" t="s">
        <v>19</v>
      </c>
      <c r="O1397" t="s">
        <v>1462</v>
      </c>
      <c r="P1397">
        <v>14030202</v>
      </c>
    </row>
    <row r="1398" spans="1:16" hidden="1" x14ac:dyDescent="0.25">
      <c r="A1398">
        <v>106649</v>
      </c>
      <c r="B1398" t="s">
        <v>16</v>
      </c>
      <c r="C1398" t="s">
        <v>1930</v>
      </c>
      <c r="D1398">
        <v>3</v>
      </c>
      <c r="E1398" t="s">
        <v>34</v>
      </c>
      <c r="G1398" t="s">
        <v>1933</v>
      </c>
      <c r="H1398">
        <v>157303</v>
      </c>
      <c r="I1398" t="s">
        <v>33</v>
      </c>
      <c r="J1398">
        <v>26</v>
      </c>
      <c r="K1398">
        <v>26</v>
      </c>
      <c r="L1398">
        <v>26</v>
      </c>
      <c r="N1398" t="s">
        <v>19</v>
      </c>
      <c r="O1398" t="s">
        <v>1462</v>
      </c>
      <c r="P1398">
        <v>14030202</v>
      </c>
    </row>
    <row r="1399" spans="1:16" hidden="1" x14ac:dyDescent="0.25">
      <c r="A1399">
        <v>106650</v>
      </c>
      <c r="B1399" t="s">
        <v>16</v>
      </c>
      <c r="C1399" t="s">
        <v>1930</v>
      </c>
      <c r="D1399">
        <v>4</v>
      </c>
      <c r="E1399" t="s">
        <v>34</v>
      </c>
      <c r="G1399" t="s">
        <v>1934</v>
      </c>
      <c r="H1399">
        <v>160230</v>
      </c>
      <c r="I1399" t="s">
        <v>33</v>
      </c>
      <c r="J1399">
        <v>1320</v>
      </c>
      <c r="K1399">
        <v>1320</v>
      </c>
      <c r="L1399">
        <v>1320</v>
      </c>
      <c r="N1399" t="s">
        <v>19</v>
      </c>
      <c r="O1399" t="s">
        <v>1462</v>
      </c>
      <c r="P1399">
        <v>14030202</v>
      </c>
    </row>
    <row r="1400" spans="1:16" hidden="1" x14ac:dyDescent="0.25">
      <c r="A1400">
        <v>106673</v>
      </c>
      <c r="B1400" t="s">
        <v>16</v>
      </c>
      <c r="C1400" t="s">
        <v>1939</v>
      </c>
      <c r="D1400">
        <v>1</v>
      </c>
      <c r="E1400" t="s">
        <v>36</v>
      </c>
      <c r="F1400" t="s">
        <v>1940</v>
      </c>
      <c r="G1400" t="s">
        <v>1941</v>
      </c>
      <c r="I1400" t="s">
        <v>18</v>
      </c>
      <c r="J1400">
        <v>1</v>
      </c>
      <c r="K1400">
        <v>1</v>
      </c>
      <c r="L1400">
        <v>1</v>
      </c>
      <c r="N1400" t="s">
        <v>19</v>
      </c>
      <c r="O1400" t="s">
        <v>1331</v>
      </c>
      <c r="P1400">
        <v>14030209</v>
      </c>
    </row>
    <row r="1401" spans="1:16" hidden="1" x14ac:dyDescent="0.25">
      <c r="A1401">
        <v>106674</v>
      </c>
      <c r="B1401" t="s">
        <v>16</v>
      </c>
      <c r="C1401" t="s">
        <v>1939</v>
      </c>
      <c r="D1401">
        <v>2</v>
      </c>
      <c r="E1401" t="s">
        <v>36</v>
      </c>
      <c r="F1401" t="s">
        <v>1942</v>
      </c>
      <c r="G1401" t="s">
        <v>1943</v>
      </c>
      <c r="I1401" t="s">
        <v>18</v>
      </c>
      <c r="J1401">
        <v>1</v>
      </c>
      <c r="K1401">
        <v>1</v>
      </c>
      <c r="L1401">
        <v>1</v>
      </c>
      <c r="N1401" t="s">
        <v>19</v>
      </c>
      <c r="O1401" t="s">
        <v>1331</v>
      </c>
      <c r="P1401">
        <v>14030209</v>
      </c>
    </row>
    <row r="1402" spans="1:16" hidden="1" x14ac:dyDescent="0.25">
      <c r="A1402">
        <v>106675</v>
      </c>
      <c r="B1402" t="s">
        <v>16</v>
      </c>
      <c r="C1402" t="s">
        <v>1939</v>
      </c>
      <c r="D1402">
        <v>3</v>
      </c>
      <c r="E1402" t="s">
        <v>36</v>
      </c>
      <c r="F1402" t="s">
        <v>1944</v>
      </c>
      <c r="G1402" t="s">
        <v>1945</v>
      </c>
      <c r="I1402" t="s">
        <v>18</v>
      </c>
      <c r="J1402">
        <v>1</v>
      </c>
      <c r="K1402">
        <v>1</v>
      </c>
      <c r="L1402">
        <v>1</v>
      </c>
      <c r="N1402" t="s">
        <v>19</v>
      </c>
      <c r="O1402" t="s">
        <v>1331</v>
      </c>
      <c r="P1402">
        <v>14030209</v>
      </c>
    </row>
    <row r="1403" spans="1:16" hidden="1" x14ac:dyDescent="0.25">
      <c r="A1403">
        <v>106676</v>
      </c>
      <c r="B1403" t="s">
        <v>16</v>
      </c>
      <c r="C1403" t="s">
        <v>1939</v>
      </c>
      <c r="D1403">
        <v>4</v>
      </c>
      <c r="E1403" t="s">
        <v>36</v>
      </c>
      <c r="F1403" t="s">
        <v>1946</v>
      </c>
      <c r="G1403" t="s">
        <v>1947</v>
      </c>
      <c r="I1403" t="s">
        <v>18</v>
      </c>
      <c r="J1403">
        <v>1</v>
      </c>
      <c r="K1403">
        <v>1</v>
      </c>
      <c r="L1403">
        <v>1</v>
      </c>
      <c r="N1403" t="s">
        <v>19</v>
      </c>
      <c r="O1403" t="s">
        <v>1331</v>
      </c>
      <c r="P1403">
        <v>14030209</v>
      </c>
    </row>
    <row r="1404" spans="1:16" hidden="1" x14ac:dyDescent="0.25">
      <c r="A1404">
        <v>106677</v>
      </c>
      <c r="B1404" t="s">
        <v>16</v>
      </c>
      <c r="C1404" t="s">
        <v>1939</v>
      </c>
      <c r="D1404">
        <v>5</v>
      </c>
      <c r="E1404" t="s">
        <v>36</v>
      </c>
      <c r="F1404" t="s">
        <v>1948</v>
      </c>
      <c r="G1404" t="s">
        <v>1949</v>
      </c>
      <c r="I1404" t="s">
        <v>18</v>
      </c>
      <c r="J1404">
        <v>1</v>
      </c>
      <c r="K1404">
        <v>1</v>
      </c>
      <c r="L1404">
        <v>1</v>
      </c>
      <c r="N1404" t="s">
        <v>19</v>
      </c>
      <c r="O1404" t="s">
        <v>1331</v>
      </c>
      <c r="P1404">
        <v>14030209</v>
      </c>
    </row>
    <row r="1405" spans="1:16" hidden="1" x14ac:dyDescent="0.25">
      <c r="A1405">
        <v>106678</v>
      </c>
      <c r="B1405" t="s">
        <v>16</v>
      </c>
      <c r="C1405" t="s">
        <v>1939</v>
      </c>
      <c r="D1405">
        <v>6</v>
      </c>
      <c r="E1405" t="s">
        <v>36</v>
      </c>
      <c r="F1405" t="s">
        <v>1950</v>
      </c>
      <c r="G1405" t="s">
        <v>1147</v>
      </c>
      <c r="I1405" t="s">
        <v>18</v>
      </c>
      <c r="J1405">
        <v>1</v>
      </c>
      <c r="K1405">
        <v>1</v>
      </c>
      <c r="L1405">
        <v>1</v>
      </c>
      <c r="N1405" t="s">
        <v>19</v>
      </c>
      <c r="O1405" t="s">
        <v>1331</v>
      </c>
      <c r="P1405">
        <v>14030209</v>
      </c>
    </row>
    <row r="1406" spans="1:16" hidden="1" x14ac:dyDescent="0.25">
      <c r="A1406">
        <v>106679</v>
      </c>
      <c r="B1406" t="s">
        <v>16</v>
      </c>
      <c r="C1406" t="s">
        <v>1939</v>
      </c>
      <c r="D1406">
        <v>7</v>
      </c>
      <c r="E1406" t="s">
        <v>36</v>
      </c>
      <c r="F1406" t="s">
        <v>1951</v>
      </c>
      <c r="G1406" t="s">
        <v>1147</v>
      </c>
      <c r="I1406" t="s">
        <v>18</v>
      </c>
      <c r="J1406">
        <v>1</v>
      </c>
      <c r="K1406">
        <v>1</v>
      </c>
      <c r="L1406">
        <v>1</v>
      </c>
      <c r="N1406" t="s">
        <v>19</v>
      </c>
      <c r="O1406" t="s">
        <v>1331</v>
      </c>
      <c r="P1406">
        <v>14030209</v>
      </c>
    </row>
    <row r="1407" spans="1:16" hidden="1" x14ac:dyDescent="0.25">
      <c r="A1407">
        <v>106680</v>
      </c>
      <c r="B1407" t="s">
        <v>16</v>
      </c>
      <c r="C1407" t="s">
        <v>1939</v>
      </c>
      <c r="D1407">
        <v>8</v>
      </c>
      <c r="E1407" t="s">
        <v>36</v>
      </c>
      <c r="F1407" t="s">
        <v>1952</v>
      </c>
      <c r="G1407" t="s">
        <v>1953</v>
      </c>
      <c r="I1407" t="s">
        <v>18</v>
      </c>
      <c r="J1407">
        <v>1</v>
      </c>
      <c r="K1407">
        <v>1</v>
      </c>
      <c r="L1407">
        <v>1</v>
      </c>
      <c r="N1407" t="s">
        <v>19</v>
      </c>
      <c r="O1407" t="s">
        <v>1331</v>
      </c>
      <c r="P1407">
        <v>14030209</v>
      </c>
    </row>
    <row r="1408" spans="1:16" hidden="1" x14ac:dyDescent="0.25">
      <c r="A1408">
        <v>106681</v>
      </c>
      <c r="B1408" t="s">
        <v>16</v>
      </c>
      <c r="C1408" t="s">
        <v>1939</v>
      </c>
      <c r="D1408">
        <v>9</v>
      </c>
      <c r="E1408" t="s">
        <v>36</v>
      </c>
      <c r="F1408" t="s">
        <v>1954</v>
      </c>
      <c r="G1408" t="s">
        <v>1955</v>
      </c>
      <c r="I1408" t="s">
        <v>18</v>
      </c>
      <c r="J1408">
        <v>1</v>
      </c>
      <c r="K1408">
        <v>1</v>
      </c>
      <c r="L1408">
        <v>1</v>
      </c>
      <c r="N1408" t="s">
        <v>19</v>
      </c>
      <c r="O1408" t="s">
        <v>1331</v>
      </c>
      <c r="P1408">
        <v>14030209</v>
      </c>
    </row>
    <row r="1409" spans="1:16" hidden="1" x14ac:dyDescent="0.25">
      <c r="A1409">
        <v>106682</v>
      </c>
      <c r="B1409" t="s">
        <v>16</v>
      </c>
      <c r="C1409" t="s">
        <v>1939</v>
      </c>
      <c r="D1409">
        <v>10</v>
      </c>
      <c r="E1409" t="s">
        <v>36</v>
      </c>
      <c r="F1409" t="s">
        <v>1956</v>
      </c>
      <c r="G1409" t="s">
        <v>1957</v>
      </c>
      <c r="I1409" t="s">
        <v>18</v>
      </c>
      <c r="J1409">
        <v>1</v>
      </c>
      <c r="K1409">
        <v>1</v>
      </c>
      <c r="L1409">
        <v>1</v>
      </c>
      <c r="N1409" t="s">
        <v>19</v>
      </c>
      <c r="O1409" t="s">
        <v>1331</v>
      </c>
      <c r="P1409">
        <v>14030209</v>
      </c>
    </row>
    <row r="1410" spans="1:16" hidden="1" x14ac:dyDescent="0.25">
      <c r="A1410">
        <v>106683</v>
      </c>
      <c r="B1410" t="s">
        <v>16</v>
      </c>
      <c r="C1410" t="s">
        <v>1939</v>
      </c>
      <c r="D1410">
        <v>11</v>
      </c>
      <c r="E1410" t="s">
        <v>36</v>
      </c>
      <c r="F1410" t="s">
        <v>1958</v>
      </c>
      <c r="G1410" t="s">
        <v>1959</v>
      </c>
      <c r="I1410" t="s">
        <v>18</v>
      </c>
      <c r="J1410">
        <v>2</v>
      </c>
      <c r="K1410">
        <v>2</v>
      </c>
      <c r="L1410">
        <v>2</v>
      </c>
      <c r="N1410" t="s">
        <v>19</v>
      </c>
      <c r="O1410" t="s">
        <v>1331</v>
      </c>
      <c r="P1410">
        <v>14030209</v>
      </c>
    </row>
    <row r="1411" spans="1:16" hidden="1" x14ac:dyDescent="0.25">
      <c r="A1411">
        <v>106684</v>
      </c>
      <c r="B1411" t="s">
        <v>16</v>
      </c>
      <c r="C1411" t="s">
        <v>1939</v>
      </c>
      <c r="D1411">
        <v>12</v>
      </c>
      <c r="E1411" t="s">
        <v>36</v>
      </c>
      <c r="F1411" t="s">
        <v>1960</v>
      </c>
      <c r="G1411" t="s">
        <v>1961</v>
      </c>
      <c r="I1411" t="s">
        <v>18</v>
      </c>
      <c r="J1411">
        <v>1</v>
      </c>
      <c r="K1411">
        <v>1</v>
      </c>
      <c r="L1411">
        <v>1</v>
      </c>
      <c r="N1411" t="s">
        <v>19</v>
      </c>
      <c r="O1411" t="s">
        <v>1331</v>
      </c>
      <c r="P1411">
        <v>14030209</v>
      </c>
    </row>
    <row r="1412" spans="1:16" hidden="1" x14ac:dyDescent="0.25">
      <c r="A1412">
        <v>106685</v>
      </c>
      <c r="B1412" t="s">
        <v>16</v>
      </c>
      <c r="C1412" t="s">
        <v>1939</v>
      </c>
      <c r="D1412">
        <v>13</v>
      </c>
      <c r="E1412" t="s">
        <v>36</v>
      </c>
      <c r="F1412" t="s">
        <v>1962</v>
      </c>
      <c r="G1412" t="s">
        <v>1147</v>
      </c>
      <c r="I1412" t="s">
        <v>18</v>
      </c>
      <c r="J1412">
        <v>2</v>
      </c>
      <c r="K1412">
        <v>2</v>
      </c>
      <c r="L1412">
        <v>2</v>
      </c>
      <c r="N1412" t="s">
        <v>19</v>
      </c>
      <c r="O1412" t="s">
        <v>1331</v>
      </c>
      <c r="P1412">
        <v>14030209</v>
      </c>
    </row>
    <row r="1413" spans="1:16" hidden="1" x14ac:dyDescent="0.25">
      <c r="A1413">
        <v>106686</v>
      </c>
      <c r="B1413" t="s">
        <v>16</v>
      </c>
      <c r="C1413" t="s">
        <v>1939</v>
      </c>
      <c r="D1413">
        <v>14</v>
      </c>
      <c r="E1413" t="s">
        <v>36</v>
      </c>
      <c r="F1413" t="s">
        <v>1963</v>
      </c>
      <c r="G1413" t="s">
        <v>1147</v>
      </c>
      <c r="I1413" t="s">
        <v>18</v>
      </c>
      <c r="J1413">
        <v>1</v>
      </c>
      <c r="K1413">
        <v>1</v>
      </c>
      <c r="L1413">
        <v>1</v>
      </c>
      <c r="N1413" t="s">
        <v>19</v>
      </c>
      <c r="O1413" t="s">
        <v>1331</v>
      </c>
      <c r="P1413">
        <v>14030209</v>
      </c>
    </row>
    <row r="1414" spans="1:16" hidden="1" x14ac:dyDescent="0.25">
      <c r="A1414">
        <v>106687</v>
      </c>
      <c r="B1414" t="s">
        <v>16</v>
      </c>
      <c r="C1414" t="s">
        <v>1939</v>
      </c>
      <c r="D1414">
        <v>15</v>
      </c>
      <c r="E1414" t="s">
        <v>36</v>
      </c>
      <c r="F1414" t="s">
        <v>1964</v>
      </c>
      <c r="G1414" t="s">
        <v>1965</v>
      </c>
      <c r="I1414" t="s">
        <v>18</v>
      </c>
      <c r="J1414">
        <v>1</v>
      </c>
      <c r="K1414">
        <v>1</v>
      </c>
      <c r="L1414">
        <v>1</v>
      </c>
      <c r="N1414" t="s">
        <v>19</v>
      </c>
      <c r="O1414" t="s">
        <v>1331</v>
      </c>
      <c r="P1414">
        <v>14030209</v>
      </c>
    </row>
    <row r="1415" spans="1:16" hidden="1" x14ac:dyDescent="0.25">
      <c r="A1415">
        <v>106688</v>
      </c>
      <c r="B1415" t="s">
        <v>16</v>
      </c>
      <c r="C1415" t="s">
        <v>1939</v>
      </c>
      <c r="D1415">
        <v>16</v>
      </c>
      <c r="E1415" t="s">
        <v>36</v>
      </c>
      <c r="F1415" t="s">
        <v>1966</v>
      </c>
      <c r="G1415" t="s">
        <v>1961</v>
      </c>
      <c r="I1415" t="s">
        <v>18</v>
      </c>
      <c r="J1415">
        <v>1</v>
      </c>
      <c r="K1415">
        <v>1</v>
      </c>
      <c r="L1415">
        <v>1</v>
      </c>
      <c r="N1415" t="s">
        <v>19</v>
      </c>
      <c r="O1415" t="s">
        <v>1331</v>
      </c>
      <c r="P1415">
        <v>14030209</v>
      </c>
    </row>
    <row r="1416" spans="1:16" hidden="1" x14ac:dyDescent="0.25">
      <c r="A1416">
        <v>106689</v>
      </c>
      <c r="B1416" t="s">
        <v>16</v>
      </c>
      <c r="C1416" t="s">
        <v>1939</v>
      </c>
      <c r="D1416">
        <v>17</v>
      </c>
      <c r="E1416" t="s">
        <v>36</v>
      </c>
      <c r="F1416" t="s">
        <v>1967</v>
      </c>
      <c r="G1416" t="s">
        <v>1961</v>
      </c>
      <c r="I1416" t="s">
        <v>18</v>
      </c>
      <c r="J1416">
        <v>1</v>
      </c>
      <c r="K1416">
        <v>1</v>
      </c>
      <c r="L1416">
        <v>1</v>
      </c>
      <c r="N1416" t="s">
        <v>19</v>
      </c>
      <c r="O1416" t="s">
        <v>1331</v>
      </c>
      <c r="P1416">
        <v>14030209</v>
      </c>
    </row>
    <row r="1417" spans="1:16" hidden="1" x14ac:dyDescent="0.25">
      <c r="A1417">
        <v>106690</v>
      </c>
      <c r="B1417" t="s">
        <v>16</v>
      </c>
      <c r="C1417" t="s">
        <v>1939</v>
      </c>
      <c r="D1417">
        <v>18</v>
      </c>
      <c r="E1417" t="s">
        <v>36</v>
      </c>
      <c r="F1417" t="s">
        <v>1968</v>
      </c>
      <c r="G1417" t="s">
        <v>1961</v>
      </c>
      <c r="I1417" t="s">
        <v>18</v>
      </c>
      <c r="J1417">
        <v>1</v>
      </c>
      <c r="K1417">
        <v>1</v>
      </c>
      <c r="L1417">
        <v>1</v>
      </c>
      <c r="N1417" t="s">
        <v>19</v>
      </c>
      <c r="O1417" t="s">
        <v>1331</v>
      </c>
      <c r="P1417">
        <v>14030209</v>
      </c>
    </row>
    <row r="1418" spans="1:16" hidden="1" x14ac:dyDescent="0.25">
      <c r="A1418">
        <v>106691</v>
      </c>
      <c r="B1418" t="s">
        <v>16</v>
      </c>
      <c r="C1418" t="s">
        <v>1939</v>
      </c>
      <c r="D1418">
        <v>19</v>
      </c>
      <c r="E1418" t="s">
        <v>36</v>
      </c>
      <c r="F1418" t="s">
        <v>1969</v>
      </c>
      <c r="G1418" t="s">
        <v>1970</v>
      </c>
      <c r="I1418" t="s">
        <v>18</v>
      </c>
      <c r="J1418">
        <v>1</v>
      </c>
      <c r="K1418">
        <v>1</v>
      </c>
      <c r="L1418">
        <v>1</v>
      </c>
      <c r="N1418" t="s">
        <v>19</v>
      </c>
      <c r="O1418" t="s">
        <v>1331</v>
      </c>
      <c r="P1418">
        <v>14030209</v>
      </c>
    </row>
    <row r="1419" spans="1:16" hidden="1" x14ac:dyDescent="0.25">
      <c r="A1419">
        <v>106692</v>
      </c>
      <c r="B1419" t="s">
        <v>16</v>
      </c>
      <c r="C1419" t="s">
        <v>1939</v>
      </c>
      <c r="D1419">
        <v>20</v>
      </c>
      <c r="E1419" t="s">
        <v>36</v>
      </c>
      <c r="F1419" t="s">
        <v>1971</v>
      </c>
      <c r="G1419" t="s">
        <v>1972</v>
      </c>
      <c r="I1419" t="s">
        <v>18</v>
      </c>
      <c r="J1419">
        <v>1</v>
      </c>
      <c r="K1419">
        <v>1</v>
      </c>
      <c r="L1419">
        <v>1</v>
      </c>
      <c r="N1419" t="s">
        <v>19</v>
      </c>
      <c r="O1419" t="s">
        <v>1331</v>
      </c>
      <c r="P1419">
        <v>14030209</v>
      </c>
    </row>
    <row r="1420" spans="1:16" hidden="1" x14ac:dyDescent="0.25">
      <c r="A1420">
        <v>106693</v>
      </c>
      <c r="B1420" t="s">
        <v>16</v>
      </c>
      <c r="C1420" t="s">
        <v>1939</v>
      </c>
      <c r="D1420">
        <v>21</v>
      </c>
      <c r="E1420" t="s">
        <v>36</v>
      </c>
      <c r="F1420" t="s">
        <v>1973</v>
      </c>
      <c r="G1420" t="s">
        <v>1974</v>
      </c>
      <c r="I1420" t="s">
        <v>18</v>
      </c>
      <c r="J1420">
        <v>1</v>
      </c>
      <c r="K1420">
        <v>1</v>
      </c>
      <c r="L1420">
        <v>1</v>
      </c>
      <c r="N1420" t="s">
        <v>19</v>
      </c>
      <c r="O1420" t="s">
        <v>1331</v>
      </c>
      <c r="P1420">
        <v>14030209</v>
      </c>
    </row>
    <row r="1421" spans="1:16" hidden="1" x14ac:dyDescent="0.25">
      <c r="A1421">
        <v>106694</v>
      </c>
      <c r="B1421" t="s">
        <v>16</v>
      </c>
      <c r="C1421" t="s">
        <v>1939</v>
      </c>
      <c r="D1421">
        <v>22</v>
      </c>
      <c r="E1421" t="s">
        <v>36</v>
      </c>
      <c r="F1421" t="s">
        <v>1975</v>
      </c>
      <c r="G1421" t="s">
        <v>1976</v>
      </c>
      <c r="I1421" t="s">
        <v>18</v>
      </c>
      <c r="J1421">
        <v>1</v>
      </c>
      <c r="K1421">
        <v>1</v>
      </c>
      <c r="L1421">
        <v>1</v>
      </c>
      <c r="N1421" t="s">
        <v>19</v>
      </c>
      <c r="O1421" t="s">
        <v>1331</v>
      </c>
      <c r="P1421">
        <v>14030209</v>
      </c>
    </row>
    <row r="1422" spans="1:16" hidden="1" x14ac:dyDescent="0.25">
      <c r="A1422">
        <v>108192</v>
      </c>
      <c r="B1422" t="s">
        <v>16</v>
      </c>
      <c r="C1422" t="s">
        <v>1922</v>
      </c>
      <c r="D1422">
        <v>4</v>
      </c>
      <c r="E1422" t="s">
        <v>36</v>
      </c>
      <c r="F1422" t="s">
        <v>1846</v>
      </c>
      <c r="G1422" t="s">
        <v>1847</v>
      </c>
      <c r="I1422" t="s">
        <v>33</v>
      </c>
      <c r="J1422">
        <v>1366</v>
      </c>
      <c r="K1422">
        <v>1366</v>
      </c>
      <c r="L1422">
        <v>1366</v>
      </c>
      <c r="N1422" t="s">
        <v>19</v>
      </c>
      <c r="O1422" t="s">
        <v>1923</v>
      </c>
      <c r="P1422">
        <v>14030326</v>
      </c>
    </row>
    <row r="1423" spans="1:16" hidden="1" x14ac:dyDescent="0.25">
      <c r="A1423">
        <v>108193</v>
      </c>
      <c r="B1423" t="s">
        <v>16</v>
      </c>
      <c r="C1423" t="s">
        <v>1922</v>
      </c>
      <c r="D1423">
        <v>5</v>
      </c>
      <c r="E1423" t="s">
        <v>36</v>
      </c>
      <c r="F1423" t="s">
        <v>1977</v>
      </c>
      <c r="G1423" t="s">
        <v>1978</v>
      </c>
      <c r="I1423" t="s">
        <v>33</v>
      </c>
      <c r="J1423">
        <v>1</v>
      </c>
      <c r="K1423">
        <v>1</v>
      </c>
      <c r="L1423">
        <v>1</v>
      </c>
      <c r="N1423" t="s">
        <v>19</v>
      </c>
      <c r="O1423" t="s">
        <v>1923</v>
      </c>
      <c r="P1423">
        <v>14030326</v>
      </c>
    </row>
    <row r="1424" spans="1:16" hidden="1" x14ac:dyDescent="0.25">
      <c r="A1424">
        <v>108194</v>
      </c>
      <c r="B1424" t="s">
        <v>16</v>
      </c>
      <c r="C1424" t="s">
        <v>1922</v>
      </c>
      <c r="D1424">
        <v>6</v>
      </c>
      <c r="E1424" t="s">
        <v>36</v>
      </c>
      <c r="F1424" t="s">
        <v>1979</v>
      </c>
      <c r="G1424" t="s">
        <v>1980</v>
      </c>
      <c r="I1424" t="s">
        <v>33</v>
      </c>
      <c r="J1424">
        <v>1</v>
      </c>
      <c r="K1424">
        <v>1</v>
      </c>
      <c r="L1424">
        <v>1</v>
      </c>
      <c r="N1424" t="s">
        <v>19</v>
      </c>
      <c r="O1424" t="s">
        <v>1923</v>
      </c>
      <c r="P1424">
        <v>14030326</v>
      </c>
    </row>
    <row r="1425" spans="1:16" hidden="1" x14ac:dyDescent="0.25">
      <c r="A1425">
        <v>108195</v>
      </c>
      <c r="B1425" t="s">
        <v>16</v>
      </c>
      <c r="C1425" t="s">
        <v>1922</v>
      </c>
      <c r="D1425">
        <v>7</v>
      </c>
      <c r="E1425" t="s">
        <v>36</v>
      </c>
      <c r="F1425" t="s">
        <v>1981</v>
      </c>
      <c r="G1425" t="s">
        <v>1982</v>
      </c>
      <c r="I1425" t="s">
        <v>33</v>
      </c>
      <c r="J1425">
        <v>15</v>
      </c>
      <c r="K1425">
        <v>15</v>
      </c>
      <c r="L1425">
        <v>15</v>
      </c>
      <c r="N1425" t="s">
        <v>19</v>
      </c>
      <c r="O1425" t="s">
        <v>1923</v>
      </c>
      <c r="P1425">
        <v>14030326</v>
      </c>
    </row>
    <row r="1426" spans="1:16" hidden="1" x14ac:dyDescent="0.25">
      <c r="A1426">
        <v>108196</v>
      </c>
      <c r="B1426" t="s">
        <v>16</v>
      </c>
      <c r="C1426" t="s">
        <v>1922</v>
      </c>
      <c r="D1426">
        <v>8</v>
      </c>
      <c r="E1426" t="s">
        <v>36</v>
      </c>
      <c r="F1426" t="s">
        <v>394</v>
      </c>
      <c r="G1426" t="s">
        <v>395</v>
      </c>
      <c r="I1426" t="s">
        <v>33</v>
      </c>
      <c r="J1426">
        <v>200</v>
      </c>
      <c r="K1426">
        <v>200</v>
      </c>
      <c r="L1426">
        <v>0</v>
      </c>
      <c r="N1426" t="s">
        <v>19</v>
      </c>
      <c r="O1426" t="s">
        <v>1923</v>
      </c>
      <c r="P1426">
        <v>14030326</v>
      </c>
    </row>
    <row r="1427" spans="1:16" hidden="1" x14ac:dyDescent="0.25">
      <c r="A1427">
        <v>106711</v>
      </c>
      <c r="B1427" t="s">
        <v>16</v>
      </c>
      <c r="C1427" t="s">
        <v>1873</v>
      </c>
      <c r="D1427">
        <v>0</v>
      </c>
      <c r="E1427" t="s">
        <v>147</v>
      </c>
      <c r="G1427" t="s">
        <v>1990</v>
      </c>
      <c r="H1427">
        <v>133283</v>
      </c>
      <c r="I1427" t="s">
        <v>33</v>
      </c>
      <c r="J1427">
        <v>4</v>
      </c>
      <c r="K1427">
        <v>4</v>
      </c>
      <c r="L1427">
        <v>4</v>
      </c>
      <c r="N1427" t="s">
        <v>19</v>
      </c>
      <c r="O1427" t="s">
        <v>1079</v>
      </c>
      <c r="P1427">
        <v>14030230</v>
      </c>
    </row>
    <row r="1428" spans="1:16" hidden="1" x14ac:dyDescent="0.25">
      <c r="A1428">
        <v>106712</v>
      </c>
      <c r="B1428" t="s">
        <v>16</v>
      </c>
      <c r="C1428" t="s">
        <v>1873</v>
      </c>
      <c r="D1428">
        <v>0</v>
      </c>
      <c r="E1428" t="s">
        <v>147</v>
      </c>
      <c r="G1428" t="s">
        <v>1991</v>
      </c>
      <c r="H1428">
        <v>133284</v>
      </c>
      <c r="I1428" t="s">
        <v>33</v>
      </c>
      <c r="J1428">
        <v>4</v>
      </c>
      <c r="K1428">
        <v>4</v>
      </c>
      <c r="L1428">
        <v>4</v>
      </c>
      <c r="N1428" t="s">
        <v>19</v>
      </c>
      <c r="O1428" t="s">
        <v>1079</v>
      </c>
      <c r="P1428">
        <v>14030230</v>
      </c>
    </row>
    <row r="1429" spans="1:16" hidden="1" x14ac:dyDescent="0.25">
      <c r="A1429">
        <v>106713</v>
      </c>
      <c r="B1429" t="s">
        <v>16</v>
      </c>
      <c r="C1429" t="s">
        <v>1873</v>
      </c>
      <c r="D1429">
        <v>0</v>
      </c>
      <c r="E1429" t="s">
        <v>147</v>
      </c>
      <c r="G1429" t="s">
        <v>1992</v>
      </c>
      <c r="H1429">
        <v>133285</v>
      </c>
      <c r="I1429" t="s">
        <v>33</v>
      </c>
      <c r="J1429">
        <v>4</v>
      </c>
      <c r="K1429">
        <v>4</v>
      </c>
      <c r="L1429">
        <v>4</v>
      </c>
      <c r="N1429" t="s">
        <v>19</v>
      </c>
      <c r="O1429" t="s">
        <v>1079</v>
      </c>
      <c r="P1429">
        <v>14030230</v>
      </c>
    </row>
    <row r="1430" spans="1:16" hidden="1" x14ac:dyDescent="0.25">
      <c r="A1430">
        <v>106714</v>
      </c>
      <c r="B1430" t="s">
        <v>16</v>
      </c>
      <c r="C1430" t="s">
        <v>1873</v>
      </c>
      <c r="D1430">
        <v>0</v>
      </c>
      <c r="E1430" t="s">
        <v>147</v>
      </c>
      <c r="G1430" t="s">
        <v>1993</v>
      </c>
      <c r="H1430">
        <v>133286</v>
      </c>
      <c r="I1430" t="s">
        <v>33</v>
      </c>
      <c r="J1430">
        <v>4</v>
      </c>
      <c r="K1430">
        <v>4</v>
      </c>
      <c r="L1430">
        <v>4</v>
      </c>
      <c r="N1430" t="s">
        <v>19</v>
      </c>
      <c r="O1430" t="s">
        <v>1079</v>
      </c>
      <c r="P1430">
        <v>14030230</v>
      </c>
    </row>
    <row r="1431" spans="1:16" hidden="1" x14ac:dyDescent="0.25">
      <c r="A1431">
        <v>106715</v>
      </c>
      <c r="B1431" t="s">
        <v>16</v>
      </c>
      <c r="C1431" t="s">
        <v>1873</v>
      </c>
      <c r="D1431">
        <v>0</v>
      </c>
      <c r="E1431" t="s">
        <v>147</v>
      </c>
      <c r="G1431" t="s">
        <v>1994</v>
      </c>
      <c r="H1431">
        <v>133287</v>
      </c>
      <c r="I1431" t="s">
        <v>33</v>
      </c>
      <c r="J1431">
        <v>4</v>
      </c>
      <c r="K1431">
        <v>4</v>
      </c>
      <c r="L1431">
        <v>4</v>
      </c>
      <c r="N1431" t="s">
        <v>19</v>
      </c>
      <c r="O1431" t="s">
        <v>1079</v>
      </c>
      <c r="P1431">
        <v>14030230</v>
      </c>
    </row>
    <row r="1432" spans="1:16" hidden="1" x14ac:dyDescent="0.25">
      <c r="A1432">
        <v>106716</v>
      </c>
      <c r="B1432" t="s">
        <v>16</v>
      </c>
      <c r="C1432" t="s">
        <v>1873</v>
      </c>
      <c r="D1432">
        <v>0</v>
      </c>
      <c r="E1432" t="s">
        <v>147</v>
      </c>
      <c r="G1432" t="s">
        <v>1887</v>
      </c>
      <c r="H1432">
        <v>133288</v>
      </c>
      <c r="I1432" t="s">
        <v>33</v>
      </c>
      <c r="J1432">
        <v>37</v>
      </c>
      <c r="K1432">
        <v>37</v>
      </c>
      <c r="L1432">
        <v>37</v>
      </c>
      <c r="N1432" t="s">
        <v>19</v>
      </c>
      <c r="O1432" t="s">
        <v>1079</v>
      </c>
      <c r="P1432">
        <v>14030230</v>
      </c>
    </row>
    <row r="1433" spans="1:16" hidden="1" x14ac:dyDescent="0.25">
      <c r="A1433">
        <v>106717</v>
      </c>
      <c r="B1433" t="s">
        <v>16</v>
      </c>
      <c r="C1433" t="s">
        <v>1873</v>
      </c>
      <c r="D1433">
        <v>0</v>
      </c>
      <c r="E1433" t="s">
        <v>147</v>
      </c>
      <c r="G1433" t="s">
        <v>1888</v>
      </c>
      <c r="H1433">
        <v>133289</v>
      </c>
      <c r="I1433" t="s">
        <v>33</v>
      </c>
      <c r="J1433">
        <v>11</v>
      </c>
      <c r="K1433">
        <v>11</v>
      </c>
      <c r="L1433">
        <v>11</v>
      </c>
      <c r="N1433" t="s">
        <v>19</v>
      </c>
      <c r="O1433" t="s">
        <v>1079</v>
      </c>
      <c r="P1433">
        <v>14030230</v>
      </c>
    </row>
    <row r="1434" spans="1:16" hidden="1" x14ac:dyDescent="0.25">
      <c r="A1434">
        <v>106718</v>
      </c>
      <c r="B1434" t="s">
        <v>16</v>
      </c>
      <c r="C1434" t="s">
        <v>1873</v>
      </c>
      <c r="D1434">
        <v>0</v>
      </c>
      <c r="E1434" t="s">
        <v>147</v>
      </c>
      <c r="G1434" t="s">
        <v>1990</v>
      </c>
      <c r="H1434">
        <v>133290</v>
      </c>
      <c r="I1434" t="s">
        <v>33</v>
      </c>
      <c r="J1434">
        <v>32</v>
      </c>
      <c r="K1434">
        <v>32</v>
      </c>
      <c r="L1434">
        <v>32</v>
      </c>
      <c r="N1434" t="s">
        <v>19</v>
      </c>
      <c r="O1434" t="s">
        <v>1079</v>
      </c>
      <c r="P1434">
        <v>14030230</v>
      </c>
    </row>
    <row r="1435" spans="1:16" hidden="1" x14ac:dyDescent="0.25">
      <c r="A1435">
        <v>106719</v>
      </c>
      <c r="B1435" t="s">
        <v>16</v>
      </c>
      <c r="C1435" t="s">
        <v>1873</v>
      </c>
      <c r="D1435">
        <v>0</v>
      </c>
      <c r="E1435" t="s">
        <v>147</v>
      </c>
      <c r="G1435" t="s">
        <v>1991</v>
      </c>
      <c r="H1435">
        <v>133291</v>
      </c>
      <c r="I1435" t="s">
        <v>33</v>
      </c>
      <c r="J1435">
        <v>11</v>
      </c>
      <c r="K1435">
        <v>11</v>
      </c>
      <c r="L1435">
        <v>11</v>
      </c>
      <c r="N1435" t="s">
        <v>19</v>
      </c>
      <c r="O1435" t="s">
        <v>1079</v>
      </c>
      <c r="P1435">
        <v>14030230</v>
      </c>
    </row>
    <row r="1436" spans="1:16" hidden="1" x14ac:dyDescent="0.25">
      <c r="A1436">
        <v>106720</v>
      </c>
      <c r="B1436" t="s">
        <v>16</v>
      </c>
      <c r="C1436" t="s">
        <v>1873</v>
      </c>
      <c r="D1436">
        <v>0</v>
      </c>
      <c r="E1436" t="s">
        <v>147</v>
      </c>
      <c r="G1436" t="s">
        <v>1995</v>
      </c>
      <c r="H1436">
        <v>133292</v>
      </c>
      <c r="I1436" t="s">
        <v>33</v>
      </c>
      <c r="J1436">
        <v>34</v>
      </c>
      <c r="K1436">
        <v>34</v>
      </c>
      <c r="L1436">
        <v>34</v>
      </c>
      <c r="N1436" t="s">
        <v>19</v>
      </c>
      <c r="O1436" t="s">
        <v>1079</v>
      </c>
      <c r="P1436">
        <v>14030230</v>
      </c>
    </row>
    <row r="1437" spans="1:16" hidden="1" x14ac:dyDescent="0.25">
      <c r="A1437">
        <v>106721</v>
      </c>
      <c r="B1437" t="s">
        <v>16</v>
      </c>
      <c r="C1437" t="s">
        <v>1873</v>
      </c>
      <c r="D1437">
        <v>0</v>
      </c>
      <c r="E1437" t="s">
        <v>147</v>
      </c>
      <c r="G1437" t="s">
        <v>1993</v>
      </c>
      <c r="H1437">
        <v>133293</v>
      </c>
      <c r="I1437" t="s">
        <v>33</v>
      </c>
      <c r="J1437">
        <v>6</v>
      </c>
      <c r="K1437">
        <v>6</v>
      </c>
      <c r="L1437">
        <v>6</v>
      </c>
      <c r="N1437" t="s">
        <v>19</v>
      </c>
      <c r="O1437" t="s">
        <v>1079</v>
      </c>
      <c r="P1437">
        <v>14030230</v>
      </c>
    </row>
    <row r="1438" spans="1:16" hidden="1" x14ac:dyDescent="0.25">
      <c r="A1438">
        <v>106722</v>
      </c>
      <c r="B1438" t="s">
        <v>16</v>
      </c>
      <c r="C1438" t="s">
        <v>1873</v>
      </c>
      <c r="D1438">
        <v>0</v>
      </c>
      <c r="E1438" t="s">
        <v>147</v>
      </c>
      <c r="G1438" t="s">
        <v>1994</v>
      </c>
      <c r="H1438">
        <v>133294</v>
      </c>
      <c r="I1438" t="s">
        <v>33</v>
      </c>
      <c r="J1438">
        <v>6</v>
      </c>
      <c r="K1438">
        <v>6</v>
      </c>
      <c r="L1438">
        <v>6</v>
      </c>
      <c r="N1438" t="s">
        <v>19</v>
      </c>
      <c r="O1438" t="s">
        <v>1079</v>
      </c>
      <c r="P1438">
        <v>14030230</v>
      </c>
    </row>
    <row r="1439" spans="1:16" hidden="1" x14ac:dyDescent="0.25">
      <c r="A1439">
        <v>106723</v>
      </c>
      <c r="B1439" t="s">
        <v>16</v>
      </c>
      <c r="C1439" t="s">
        <v>1873</v>
      </c>
      <c r="D1439">
        <v>0</v>
      </c>
      <c r="E1439" t="s">
        <v>147</v>
      </c>
      <c r="G1439" t="s">
        <v>1887</v>
      </c>
      <c r="H1439">
        <v>133295</v>
      </c>
      <c r="I1439" t="s">
        <v>33</v>
      </c>
      <c r="J1439">
        <v>5</v>
      </c>
      <c r="K1439">
        <v>5</v>
      </c>
      <c r="L1439">
        <v>5</v>
      </c>
      <c r="N1439" t="s">
        <v>19</v>
      </c>
      <c r="O1439" t="s">
        <v>1079</v>
      </c>
      <c r="P1439">
        <v>14030230</v>
      </c>
    </row>
    <row r="1440" spans="1:16" hidden="1" x14ac:dyDescent="0.25">
      <c r="A1440">
        <v>106724</v>
      </c>
      <c r="B1440" t="s">
        <v>16</v>
      </c>
      <c r="C1440" t="s">
        <v>1873</v>
      </c>
      <c r="D1440">
        <v>0</v>
      </c>
      <c r="E1440" t="s">
        <v>147</v>
      </c>
      <c r="G1440" t="s">
        <v>1888</v>
      </c>
      <c r="H1440">
        <v>133296</v>
      </c>
      <c r="I1440" t="s">
        <v>33</v>
      </c>
      <c r="J1440">
        <v>4</v>
      </c>
      <c r="K1440">
        <v>4</v>
      </c>
      <c r="L1440">
        <v>4</v>
      </c>
      <c r="N1440" t="s">
        <v>19</v>
      </c>
      <c r="O1440" t="s">
        <v>1079</v>
      </c>
      <c r="P1440">
        <v>14030230</v>
      </c>
    </row>
    <row r="1441" spans="1:16" hidden="1" x14ac:dyDescent="0.25">
      <c r="A1441">
        <v>106725</v>
      </c>
      <c r="B1441" t="s">
        <v>16</v>
      </c>
      <c r="C1441" t="s">
        <v>1873</v>
      </c>
      <c r="D1441">
        <v>0</v>
      </c>
      <c r="E1441" t="s">
        <v>147</v>
      </c>
      <c r="G1441" t="s">
        <v>1990</v>
      </c>
      <c r="H1441">
        <v>133297</v>
      </c>
      <c r="I1441" t="s">
        <v>33</v>
      </c>
      <c r="J1441">
        <v>5</v>
      </c>
      <c r="K1441">
        <v>5</v>
      </c>
      <c r="L1441">
        <v>5</v>
      </c>
      <c r="N1441" t="s">
        <v>19</v>
      </c>
      <c r="O1441" t="s">
        <v>1079</v>
      </c>
      <c r="P1441">
        <v>14030230</v>
      </c>
    </row>
    <row r="1442" spans="1:16" hidden="1" x14ac:dyDescent="0.25">
      <c r="A1442">
        <v>106726</v>
      </c>
      <c r="B1442" t="s">
        <v>16</v>
      </c>
      <c r="C1442" t="s">
        <v>1873</v>
      </c>
      <c r="D1442">
        <v>0</v>
      </c>
      <c r="E1442" t="s">
        <v>147</v>
      </c>
      <c r="G1442" t="s">
        <v>1996</v>
      </c>
      <c r="H1442">
        <v>133298</v>
      </c>
      <c r="I1442" t="s">
        <v>33</v>
      </c>
      <c r="J1442">
        <v>4</v>
      </c>
      <c r="K1442">
        <v>4</v>
      </c>
      <c r="L1442">
        <v>4</v>
      </c>
      <c r="N1442" t="s">
        <v>19</v>
      </c>
      <c r="O1442" t="s">
        <v>1079</v>
      </c>
      <c r="P1442">
        <v>14030230</v>
      </c>
    </row>
    <row r="1443" spans="1:16" hidden="1" x14ac:dyDescent="0.25">
      <c r="A1443">
        <v>106727</v>
      </c>
      <c r="B1443" t="s">
        <v>16</v>
      </c>
      <c r="C1443" t="s">
        <v>1873</v>
      </c>
      <c r="D1443">
        <v>0</v>
      </c>
      <c r="E1443" t="s">
        <v>147</v>
      </c>
      <c r="G1443" t="s">
        <v>1997</v>
      </c>
      <c r="H1443">
        <v>133299</v>
      </c>
      <c r="I1443" t="s">
        <v>33</v>
      </c>
      <c r="J1443">
        <v>4</v>
      </c>
      <c r="K1443">
        <v>4</v>
      </c>
      <c r="L1443">
        <v>4</v>
      </c>
      <c r="N1443" t="s">
        <v>19</v>
      </c>
      <c r="O1443" t="s">
        <v>1079</v>
      </c>
      <c r="P1443">
        <v>14030230</v>
      </c>
    </row>
    <row r="1444" spans="1:16" hidden="1" x14ac:dyDescent="0.25">
      <c r="A1444">
        <v>106728</v>
      </c>
      <c r="B1444" t="s">
        <v>16</v>
      </c>
      <c r="C1444" t="s">
        <v>1873</v>
      </c>
      <c r="D1444">
        <v>0</v>
      </c>
      <c r="E1444" t="s">
        <v>147</v>
      </c>
      <c r="G1444" t="s">
        <v>1998</v>
      </c>
      <c r="H1444">
        <v>133300</v>
      </c>
      <c r="I1444" t="s">
        <v>33</v>
      </c>
      <c r="J1444">
        <v>4</v>
      </c>
      <c r="K1444">
        <v>4</v>
      </c>
      <c r="L1444">
        <v>4</v>
      </c>
      <c r="N1444" t="s">
        <v>19</v>
      </c>
      <c r="O1444" t="s">
        <v>1079</v>
      </c>
      <c r="P1444">
        <v>14030230</v>
      </c>
    </row>
    <row r="1445" spans="1:16" hidden="1" x14ac:dyDescent="0.25">
      <c r="A1445">
        <v>106729</v>
      </c>
      <c r="B1445" t="s">
        <v>16</v>
      </c>
      <c r="C1445" t="s">
        <v>1873</v>
      </c>
      <c r="D1445">
        <v>0</v>
      </c>
      <c r="E1445" t="s">
        <v>147</v>
      </c>
      <c r="G1445" t="s">
        <v>1992</v>
      </c>
      <c r="H1445">
        <v>133301</v>
      </c>
      <c r="I1445" t="s">
        <v>33</v>
      </c>
      <c r="J1445">
        <v>5</v>
      </c>
      <c r="K1445">
        <v>5</v>
      </c>
      <c r="L1445">
        <v>5</v>
      </c>
      <c r="N1445" t="s">
        <v>19</v>
      </c>
      <c r="O1445" t="s">
        <v>1079</v>
      </c>
      <c r="P1445">
        <v>14030230</v>
      </c>
    </row>
    <row r="1446" spans="1:16" hidden="1" x14ac:dyDescent="0.25">
      <c r="A1446">
        <v>106730</v>
      </c>
      <c r="B1446" t="s">
        <v>16</v>
      </c>
      <c r="C1446" t="s">
        <v>1873</v>
      </c>
      <c r="D1446">
        <v>0</v>
      </c>
      <c r="E1446" t="s">
        <v>147</v>
      </c>
      <c r="G1446" t="s">
        <v>1993</v>
      </c>
      <c r="H1446">
        <v>133302</v>
      </c>
      <c r="I1446" t="s">
        <v>33</v>
      </c>
      <c r="J1446">
        <v>4</v>
      </c>
      <c r="K1446">
        <v>4</v>
      </c>
      <c r="L1446">
        <v>4</v>
      </c>
      <c r="N1446" t="s">
        <v>19</v>
      </c>
      <c r="O1446" t="s">
        <v>1079</v>
      </c>
      <c r="P1446">
        <v>14030230</v>
      </c>
    </row>
    <row r="1447" spans="1:16" hidden="1" x14ac:dyDescent="0.25">
      <c r="A1447">
        <v>106731</v>
      </c>
      <c r="B1447" t="s">
        <v>16</v>
      </c>
      <c r="C1447" t="s">
        <v>1873</v>
      </c>
      <c r="D1447">
        <v>0</v>
      </c>
      <c r="E1447" t="s">
        <v>147</v>
      </c>
      <c r="G1447" t="s">
        <v>1999</v>
      </c>
      <c r="H1447">
        <v>133303</v>
      </c>
      <c r="I1447" t="s">
        <v>33</v>
      </c>
      <c r="J1447">
        <v>1</v>
      </c>
      <c r="K1447">
        <v>1</v>
      </c>
      <c r="L1447">
        <v>1</v>
      </c>
      <c r="N1447" t="s">
        <v>19</v>
      </c>
      <c r="O1447" t="s">
        <v>1079</v>
      </c>
      <c r="P1447">
        <v>14030230</v>
      </c>
    </row>
    <row r="1448" spans="1:16" hidden="1" x14ac:dyDescent="0.25">
      <c r="A1448">
        <v>106732</v>
      </c>
      <c r="B1448" t="s">
        <v>16</v>
      </c>
      <c r="C1448" t="s">
        <v>1873</v>
      </c>
      <c r="D1448">
        <v>0</v>
      </c>
      <c r="E1448" t="s">
        <v>147</v>
      </c>
      <c r="G1448" t="s">
        <v>2000</v>
      </c>
      <c r="H1448">
        <v>133304</v>
      </c>
      <c r="I1448" t="s">
        <v>33</v>
      </c>
      <c r="J1448">
        <v>4</v>
      </c>
      <c r="K1448">
        <v>4</v>
      </c>
      <c r="L1448">
        <v>4</v>
      </c>
      <c r="N1448" t="s">
        <v>19</v>
      </c>
      <c r="O1448" t="s">
        <v>1079</v>
      </c>
      <c r="P1448">
        <v>14030230</v>
      </c>
    </row>
    <row r="1449" spans="1:16" hidden="1" x14ac:dyDescent="0.25">
      <c r="A1449">
        <v>106733</v>
      </c>
      <c r="B1449" t="s">
        <v>16</v>
      </c>
      <c r="C1449" t="s">
        <v>1873</v>
      </c>
      <c r="D1449">
        <v>0</v>
      </c>
      <c r="E1449" t="s">
        <v>147</v>
      </c>
      <c r="G1449" t="s">
        <v>1990</v>
      </c>
      <c r="H1449">
        <v>133305</v>
      </c>
      <c r="I1449" t="s">
        <v>33</v>
      </c>
      <c r="J1449">
        <v>4</v>
      </c>
      <c r="K1449">
        <v>4</v>
      </c>
      <c r="L1449">
        <v>4</v>
      </c>
      <c r="N1449" t="s">
        <v>19</v>
      </c>
      <c r="O1449" t="s">
        <v>1079</v>
      </c>
      <c r="P1449">
        <v>14030230</v>
      </c>
    </row>
    <row r="1450" spans="1:16" hidden="1" x14ac:dyDescent="0.25">
      <c r="A1450">
        <v>106734</v>
      </c>
      <c r="B1450" t="s">
        <v>16</v>
      </c>
      <c r="C1450" t="s">
        <v>1873</v>
      </c>
      <c r="D1450">
        <v>0</v>
      </c>
      <c r="E1450" t="s">
        <v>147</v>
      </c>
      <c r="G1450" t="s">
        <v>2001</v>
      </c>
      <c r="H1450">
        <v>133306</v>
      </c>
      <c r="I1450" t="s">
        <v>33</v>
      </c>
      <c r="J1450">
        <v>4</v>
      </c>
      <c r="K1450">
        <v>4</v>
      </c>
      <c r="L1450">
        <v>4</v>
      </c>
      <c r="N1450" t="s">
        <v>19</v>
      </c>
      <c r="O1450" t="s">
        <v>1079</v>
      </c>
      <c r="P1450">
        <v>14030230</v>
      </c>
    </row>
    <row r="1451" spans="1:16" hidden="1" x14ac:dyDescent="0.25">
      <c r="A1451">
        <v>106735</v>
      </c>
      <c r="B1451" t="s">
        <v>16</v>
      </c>
      <c r="C1451" t="s">
        <v>1873</v>
      </c>
      <c r="D1451">
        <v>0</v>
      </c>
      <c r="E1451" t="s">
        <v>147</v>
      </c>
      <c r="G1451" t="s">
        <v>2002</v>
      </c>
      <c r="H1451">
        <v>133307</v>
      </c>
      <c r="I1451" t="s">
        <v>33</v>
      </c>
      <c r="J1451">
        <v>2</v>
      </c>
      <c r="K1451">
        <v>2</v>
      </c>
      <c r="L1451">
        <v>2</v>
      </c>
      <c r="N1451" t="s">
        <v>19</v>
      </c>
      <c r="O1451" t="s">
        <v>1079</v>
      </c>
      <c r="P1451">
        <v>14030230</v>
      </c>
    </row>
    <row r="1452" spans="1:16" hidden="1" x14ac:dyDescent="0.25">
      <c r="A1452">
        <v>106736</v>
      </c>
      <c r="B1452" t="s">
        <v>16</v>
      </c>
      <c r="C1452" t="s">
        <v>1873</v>
      </c>
      <c r="D1452">
        <v>0</v>
      </c>
      <c r="E1452" t="s">
        <v>147</v>
      </c>
      <c r="G1452" t="s">
        <v>2003</v>
      </c>
      <c r="H1452">
        <v>133308</v>
      </c>
      <c r="I1452" t="s">
        <v>33</v>
      </c>
      <c r="J1452">
        <v>4</v>
      </c>
      <c r="K1452">
        <v>4</v>
      </c>
      <c r="L1452">
        <v>4</v>
      </c>
      <c r="N1452" t="s">
        <v>19</v>
      </c>
      <c r="O1452" t="s">
        <v>1079</v>
      </c>
      <c r="P1452">
        <v>14030230</v>
      </c>
    </row>
    <row r="1453" spans="1:16" hidden="1" x14ac:dyDescent="0.25">
      <c r="A1453">
        <v>106737</v>
      </c>
      <c r="B1453" t="s">
        <v>16</v>
      </c>
      <c r="C1453" t="s">
        <v>1873</v>
      </c>
      <c r="D1453">
        <v>0</v>
      </c>
      <c r="E1453" t="s">
        <v>147</v>
      </c>
      <c r="G1453" t="s">
        <v>2004</v>
      </c>
      <c r="H1453">
        <v>133309</v>
      </c>
      <c r="I1453" t="s">
        <v>33</v>
      </c>
      <c r="J1453">
        <v>4</v>
      </c>
      <c r="K1453">
        <v>4</v>
      </c>
      <c r="L1453">
        <v>4</v>
      </c>
      <c r="N1453" t="s">
        <v>19</v>
      </c>
      <c r="O1453" t="s">
        <v>1079</v>
      </c>
      <c r="P1453">
        <v>14030230</v>
      </c>
    </row>
    <row r="1454" spans="1:16" hidden="1" x14ac:dyDescent="0.25">
      <c r="A1454">
        <v>106738</v>
      </c>
      <c r="B1454" t="s">
        <v>16</v>
      </c>
      <c r="C1454" t="s">
        <v>1873</v>
      </c>
      <c r="D1454">
        <v>0</v>
      </c>
      <c r="E1454" t="s">
        <v>147</v>
      </c>
      <c r="G1454" t="s">
        <v>2005</v>
      </c>
      <c r="H1454">
        <v>133310</v>
      </c>
      <c r="I1454" t="s">
        <v>33</v>
      </c>
      <c r="J1454">
        <v>4</v>
      </c>
      <c r="K1454">
        <v>4</v>
      </c>
      <c r="L1454">
        <v>4</v>
      </c>
      <c r="N1454" t="s">
        <v>19</v>
      </c>
      <c r="O1454" t="s">
        <v>1079</v>
      </c>
      <c r="P1454">
        <v>14030230</v>
      </c>
    </row>
    <row r="1455" spans="1:16" hidden="1" x14ac:dyDescent="0.25">
      <c r="A1455">
        <v>106739</v>
      </c>
      <c r="B1455" t="s">
        <v>16</v>
      </c>
      <c r="C1455" t="s">
        <v>1873</v>
      </c>
      <c r="D1455">
        <v>0</v>
      </c>
      <c r="E1455" t="s">
        <v>147</v>
      </c>
      <c r="G1455" t="s">
        <v>2006</v>
      </c>
      <c r="H1455">
        <v>133311</v>
      </c>
      <c r="I1455" t="s">
        <v>33</v>
      </c>
      <c r="J1455">
        <v>4</v>
      </c>
      <c r="K1455">
        <v>4</v>
      </c>
      <c r="L1455">
        <v>4</v>
      </c>
      <c r="N1455" t="s">
        <v>19</v>
      </c>
      <c r="O1455" t="s">
        <v>1079</v>
      </c>
      <c r="P1455">
        <v>14030230</v>
      </c>
    </row>
    <row r="1456" spans="1:16" hidden="1" x14ac:dyDescent="0.25">
      <c r="A1456">
        <v>106740</v>
      </c>
      <c r="B1456" t="s">
        <v>16</v>
      </c>
      <c r="C1456" t="s">
        <v>1873</v>
      </c>
      <c r="D1456">
        <v>0</v>
      </c>
      <c r="E1456" t="s">
        <v>147</v>
      </c>
      <c r="G1456" t="s">
        <v>2007</v>
      </c>
      <c r="H1456">
        <v>133312</v>
      </c>
      <c r="I1456" t="s">
        <v>33</v>
      </c>
      <c r="J1456">
        <v>4</v>
      </c>
      <c r="K1456">
        <v>4</v>
      </c>
      <c r="L1456">
        <v>4</v>
      </c>
      <c r="N1456" t="s">
        <v>19</v>
      </c>
      <c r="O1456" t="s">
        <v>1079</v>
      </c>
      <c r="P1456">
        <v>14030230</v>
      </c>
    </row>
    <row r="1457" spans="1:16" hidden="1" x14ac:dyDescent="0.25">
      <c r="A1457">
        <v>106741</v>
      </c>
      <c r="B1457" t="s">
        <v>16</v>
      </c>
      <c r="C1457" t="s">
        <v>1873</v>
      </c>
      <c r="D1457">
        <v>0</v>
      </c>
      <c r="E1457" t="s">
        <v>147</v>
      </c>
      <c r="G1457" t="s">
        <v>2008</v>
      </c>
      <c r="H1457">
        <v>133313</v>
      </c>
      <c r="I1457" t="s">
        <v>33</v>
      </c>
      <c r="J1457">
        <v>4</v>
      </c>
      <c r="K1457">
        <v>4</v>
      </c>
      <c r="L1457">
        <v>4</v>
      </c>
      <c r="N1457" t="s">
        <v>19</v>
      </c>
      <c r="O1457" t="s">
        <v>1079</v>
      </c>
      <c r="P1457">
        <v>14030230</v>
      </c>
    </row>
    <row r="1458" spans="1:16" hidden="1" x14ac:dyDescent="0.25">
      <c r="A1458">
        <v>106742</v>
      </c>
      <c r="B1458" t="s">
        <v>16</v>
      </c>
      <c r="C1458" t="s">
        <v>1873</v>
      </c>
      <c r="D1458">
        <v>0</v>
      </c>
      <c r="E1458" t="s">
        <v>147</v>
      </c>
      <c r="G1458" t="s">
        <v>2009</v>
      </c>
      <c r="H1458">
        <v>133314</v>
      </c>
      <c r="I1458" t="s">
        <v>33</v>
      </c>
      <c r="J1458">
        <v>4</v>
      </c>
      <c r="K1458">
        <v>4</v>
      </c>
      <c r="L1458">
        <v>4</v>
      </c>
      <c r="N1458" t="s">
        <v>19</v>
      </c>
      <c r="O1458" t="s">
        <v>1079</v>
      </c>
      <c r="P1458">
        <v>14030230</v>
      </c>
    </row>
    <row r="1459" spans="1:16" hidden="1" x14ac:dyDescent="0.25">
      <c r="A1459">
        <v>106743</v>
      </c>
      <c r="B1459" t="s">
        <v>16</v>
      </c>
      <c r="C1459" t="s">
        <v>1873</v>
      </c>
      <c r="D1459">
        <v>0</v>
      </c>
      <c r="E1459" t="s">
        <v>147</v>
      </c>
      <c r="G1459" t="s">
        <v>2010</v>
      </c>
      <c r="H1459">
        <v>133315</v>
      </c>
      <c r="I1459" t="s">
        <v>33</v>
      </c>
      <c r="J1459">
        <v>2</v>
      </c>
      <c r="K1459">
        <v>2</v>
      </c>
      <c r="L1459">
        <v>2</v>
      </c>
      <c r="N1459" t="s">
        <v>19</v>
      </c>
      <c r="O1459" t="s">
        <v>1079</v>
      </c>
      <c r="P1459">
        <v>14030230</v>
      </c>
    </row>
    <row r="1460" spans="1:16" hidden="1" x14ac:dyDescent="0.25">
      <c r="A1460">
        <v>106744</v>
      </c>
      <c r="B1460" t="s">
        <v>16</v>
      </c>
      <c r="C1460" t="s">
        <v>1873</v>
      </c>
      <c r="D1460">
        <v>0</v>
      </c>
      <c r="E1460" t="s">
        <v>147</v>
      </c>
      <c r="G1460" t="s">
        <v>2011</v>
      </c>
      <c r="H1460">
        <v>133316</v>
      </c>
      <c r="I1460" t="s">
        <v>33</v>
      </c>
      <c r="J1460">
        <v>4</v>
      </c>
      <c r="K1460">
        <v>4</v>
      </c>
      <c r="L1460">
        <v>4</v>
      </c>
      <c r="N1460" t="s">
        <v>19</v>
      </c>
      <c r="O1460" t="s">
        <v>1079</v>
      </c>
      <c r="P1460">
        <v>14030230</v>
      </c>
    </row>
    <row r="1461" spans="1:16" hidden="1" x14ac:dyDescent="0.25">
      <c r="A1461">
        <v>106745</v>
      </c>
      <c r="B1461" t="s">
        <v>16</v>
      </c>
      <c r="C1461" t="s">
        <v>1873</v>
      </c>
      <c r="D1461">
        <v>0</v>
      </c>
      <c r="E1461" t="s">
        <v>147</v>
      </c>
      <c r="G1461" t="s">
        <v>2012</v>
      </c>
      <c r="H1461">
        <v>133317</v>
      </c>
      <c r="I1461" t="s">
        <v>33</v>
      </c>
      <c r="J1461">
        <v>33</v>
      </c>
      <c r="K1461">
        <v>33</v>
      </c>
      <c r="L1461">
        <v>33</v>
      </c>
      <c r="N1461" t="s">
        <v>19</v>
      </c>
      <c r="O1461" t="s">
        <v>1079</v>
      </c>
      <c r="P1461">
        <v>14030230</v>
      </c>
    </row>
    <row r="1462" spans="1:16" hidden="1" x14ac:dyDescent="0.25">
      <c r="A1462">
        <v>106746</v>
      </c>
      <c r="B1462" t="s">
        <v>16</v>
      </c>
      <c r="C1462" t="s">
        <v>1873</v>
      </c>
      <c r="D1462">
        <v>0</v>
      </c>
      <c r="E1462" t="s">
        <v>147</v>
      </c>
      <c r="G1462" t="s">
        <v>2013</v>
      </c>
      <c r="H1462">
        <v>133318</v>
      </c>
      <c r="I1462" t="s">
        <v>33</v>
      </c>
      <c r="J1462">
        <v>6</v>
      </c>
      <c r="K1462">
        <v>6</v>
      </c>
      <c r="L1462">
        <v>6</v>
      </c>
      <c r="N1462" t="s">
        <v>19</v>
      </c>
      <c r="O1462" t="s">
        <v>1079</v>
      </c>
      <c r="P1462">
        <v>14030230</v>
      </c>
    </row>
    <row r="1463" spans="1:16" hidden="1" x14ac:dyDescent="0.25">
      <c r="A1463">
        <v>106747</v>
      </c>
      <c r="B1463" t="s">
        <v>16</v>
      </c>
      <c r="C1463" t="s">
        <v>1873</v>
      </c>
      <c r="D1463">
        <v>0</v>
      </c>
      <c r="E1463" t="s">
        <v>147</v>
      </c>
      <c r="G1463" t="s">
        <v>2014</v>
      </c>
      <c r="H1463">
        <v>133319</v>
      </c>
      <c r="I1463" t="s">
        <v>33</v>
      </c>
      <c r="J1463">
        <v>19</v>
      </c>
      <c r="K1463">
        <v>19</v>
      </c>
      <c r="L1463">
        <v>19</v>
      </c>
      <c r="N1463" t="s">
        <v>19</v>
      </c>
      <c r="O1463" t="s">
        <v>1079</v>
      </c>
      <c r="P1463">
        <v>14030230</v>
      </c>
    </row>
    <row r="1464" spans="1:16" hidden="1" x14ac:dyDescent="0.25">
      <c r="A1464">
        <v>106748</v>
      </c>
      <c r="B1464" t="s">
        <v>16</v>
      </c>
      <c r="C1464" t="s">
        <v>1873</v>
      </c>
      <c r="D1464">
        <v>0</v>
      </c>
      <c r="E1464" t="s">
        <v>147</v>
      </c>
      <c r="G1464" t="s">
        <v>2015</v>
      </c>
      <c r="H1464">
        <v>133320</v>
      </c>
      <c r="I1464" t="s">
        <v>33</v>
      </c>
      <c r="J1464">
        <v>6</v>
      </c>
      <c r="K1464">
        <v>6</v>
      </c>
      <c r="L1464">
        <v>6</v>
      </c>
      <c r="N1464" t="s">
        <v>19</v>
      </c>
      <c r="O1464" t="s">
        <v>1079</v>
      </c>
      <c r="P1464">
        <v>14030230</v>
      </c>
    </row>
    <row r="1465" spans="1:16" hidden="1" x14ac:dyDescent="0.25">
      <c r="A1465">
        <v>106749</v>
      </c>
      <c r="B1465" t="s">
        <v>16</v>
      </c>
      <c r="C1465" t="s">
        <v>1873</v>
      </c>
      <c r="D1465">
        <v>0</v>
      </c>
      <c r="E1465" t="s">
        <v>147</v>
      </c>
      <c r="G1465" t="s">
        <v>2016</v>
      </c>
      <c r="H1465">
        <v>133321</v>
      </c>
      <c r="I1465" t="s">
        <v>33</v>
      </c>
      <c r="J1465">
        <v>35</v>
      </c>
      <c r="K1465">
        <v>35</v>
      </c>
      <c r="L1465">
        <v>35</v>
      </c>
      <c r="N1465" t="s">
        <v>19</v>
      </c>
      <c r="O1465" t="s">
        <v>1079</v>
      </c>
      <c r="P1465">
        <v>14030230</v>
      </c>
    </row>
    <row r="1466" spans="1:16" hidden="1" x14ac:dyDescent="0.25">
      <c r="A1466">
        <v>106750</v>
      </c>
      <c r="B1466" t="s">
        <v>16</v>
      </c>
      <c r="C1466" t="s">
        <v>1873</v>
      </c>
      <c r="D1466">
        <v>0</v>
      </c>
      <c r="E1466" t="s">
        <v>147</v>
      </c>
      <c r="G1466" t="s">
        <v>2017</v>
      </c>
      <c r="H1466">
        <v>133322</v>
      </c>
      <c r="I1466" t="s">
        <v>33</v>
      </c>
      <c r="J1466">
        <v>4</v>
      </c>
      <c r="K1466">
        <v>4</v>
      </c>
      <c r="L1466">
        <v>4</v>
      </c>
      <c r="N1466" t="s">
        <v>19</v>
      </c>
      <c r="O1466" t="s">
        <v>1079</v>
      </c>
      <c r="P1466">
        <v>14030230</v>
      </c>
    </row>
    <row r="1467" spans="1:16" hidden="1" x14ac:dyDescent="0.25">
      <c r="A1467">
        <v>106751</v>
      </c>
      <c r="B1467" t="s">
        <v>16</v>
      </c>
      <c r="C1467" t="s">
        <v>1873</v>
      </c>
      <c r="D1467">
        <v>0</v>
      </c>
      <c r="E1467" t="s">
        <v>147</v>
      </c>
      <c r="G1467" t="s">
        <v>2018</v>
      </c>
      <c r="H1467">
        <v>133323</v>
      </c>
      <c r="I1467" t="s">
        <v>33</v>
      </c>
      <c r="J1467">
        <v>2</v>
      </c>
      <c r="K1467">
        <v>2</v>
      </c>
      <c r="L1467">
        <v>2</v>
      </c>
      <c r="N1467" t="s">
        <v>19</v>
      </c>
      <c r="O1467" t="s">
        <v>1079</v>
      </c>
      <c r="P1467">
        <v>14030230</v>
      </c>
    </row>
    <row r="1468" spans="1:16" hidden="1" x14ac:dyDescent="0.25">
      <c r="A1468">
        <v>106752</v>
      </c>
      <c r="B1468" t="s">
        <v>16</v>
      </c>
      <c r="C1468" t="s">
        <v>1873</v>
      </c>
      <c r="D1468">
        <v>0</v>
      </c>
      <c r="E1468" t="s">
        <v>147</v>
      </c>
      <c r="G1468" t="s">
        <v>2019</v>
      </c>
      <c r="H1468">
        <v>133324</v>
      </c>
      <c r="I1468" t="s">
        <v>33</v>
      </c>
      <c r="J1468">
        <v>4</v>
      </c>
      <c r="K1468">
        <v>4</v>
      </c>
      <c r="L1468">
        <v>4</v>
      </c>
      <c r="N1468" t="s">
        <v>19</v>
      </c>
      <c r="O1468" t="s">
        <v>1079</v>
      </c>
      <c r="P1468">
        <v>14030230</v>
      </c>
    </row>
    <row r="1469" spans="1:16" hidden="1" x14ac:dyDescent="0.25">
      <c r="A1469">
        <v>106753</v>
      </c>
      <c r="B1469" t="s">
        <v>16</v>
      </c>
      <c r="C1469" t="s">
        <v>1873</v>
      </c>
      <c r="D1469">
        <v>0</v>
      </c>
      <c r="E1469" t="s">
        <v>147</v>
      </c>
      <c r="G1469" t="s">
        <v>2020</v>
      </c>
      <c r="H1469">
        <v>133325</v>
      </c>
      <c r="I1469" t="s">
        <v>33</v>
      </c>
      <c r="J1469">
        <v>4</v>
      </c>
      <c r="K1469">
        <v>4</v>
      </c>
      <c r="L1469">
        <v>4</v>
      </c>
      <c r="N1469" t="s">
        <v>19</v>
      </c>
      <c r="O1469" t="s">
        <v>1079</v>
      </c>
      <c r="P1469">
        <v>14030230</v>
      </c>
    </row>
    <row r="1470" spans="1:16" hidden="1" x14ac:dyDescent="0.25">
      <c r="A1470">
        <v>106754</v>
      </c>
      <c r="B1470" t="s">
        <v>16</v>
      </c>
      <c r="C1470" t="s">
        <v>1873</v>
      </c>
      <c r="D1470">
        <v>0</v>
      </c>
      <c r="E1470" t="s">
        <v>147</v>
      </c>
      <c r="G1470" t="s">
        <v>2021</v>
      </c>
      <c r="H1470">
        <v>133326</v>
      </c>
      <c r="I1470" t="s">
        <v>33</v>
      </c>
      <c r="J1470">
        <v>4</v>
      </c>
      <c r="K1470">
        <v>4</v>
      </c>
      <c r="L1470">
        <v>4</v>
      </c>
      <c r="N1470" t="s">
        <v>19</v>
      </c>
      <c r="O1470" t="s">
        <v>1079</v>
      </c>
      <c r="P1470">
        <v>14030230</v>
      </c>
    </row>
    <row r="1471" spans="1:16" hidden="1" x14ac:dyDescent="0.25">
      <c r="A1471">
        <v>106755</v>
      </c>
      <c r="B1471" t="s">
        <v>16</v>
      </c>
      <c r="C1471" t="s">
        <v>1873</v>
      </c>
      <c r="D1471">
        <v>0</v>
      </c>
      <c r="E1471" t="s">
        <v>147</v>
      </c>
      <c r="G1471" t="s">
        <v>2022</v>
      </c>
      <c r="H1471">
        <v>133327</v>
      </c>
      <c r="I1471" t="s">
        <v>33</v>
      </c>
      <c r="J1471">
        <v>33</v>
      </c>
      <c r="K1471">
        <v>33</v>
      </c>
      <c r="L1471">
        <v>33</v>
      </c>
      <c r="N1471" t="s">
        <v>19</v>
      </c>
      <c r="O1471" t="s">
        <v>1079</v>
      </c>
      <c r="P1471">
        <v>14030230</v>
      </c>
    </row>
    <row r="1472" spans="1:16" hidden="1" x14ac:dyDescent="0.25">
      <c r="A1472">
        <v>106756</v>
      </c>
      <c r="B1472" t="s">
        <v>16</v>
      </c>
      <c r="C1472" t="s">
        <v>1873</v>
      </c>
      <c r="D1472">
        <v>0</v>
      </c>
      <c r="E1472" t="s">
        <v>147</v>
      </c>
      <c r="G1472" t="s">
        <v>2023</v>
      </c>
      <c r="H1472">
        <v>133328</v>
      </c>
      <c r="I1472" t="s">
        <v>33</v>
      </c>
      <c r="J1472">
        <v>6</v>
      </c>
      <c r="K1472">
        <v>6</v>
      </c>
      <c r="L1472">
        <v>6</v>
      </c>
      <c r="N1472" t="s">
        <v>19</v>
      </c>
      <c r="O1472" t="s">
        <v>1079</v>
      </c>
      <c r="P1472">
        <v>14030230</v>
      </c>
    </row>
    <row r="1473" spans="1:16" hidden="1" x14ac:dyDescent="0.25">
      <c r="A1473">
        <v>106757</v>
      </c>
      <c r="B1473" t="s">
        <v>16</v>
      </c>
      <c r="C1473" t="s">
        <v>1873</v>
      </c>
      <c r="D1473">
        <v>0</v>
      </c>
      <c r="E1473" t="s">
        <v>147</v>
      </c>
      <c r="G1473" t="s">
        <v>2024</v>
      </c>
      <c r="H1473">
        <v>133329</v>
      </c>
      <c r="I1473" t="s">
        <v>33</v>
      </c>
      <c r="J1473">
        <v>19</v>
      </c>
      <c r="K1473">
        <v>19</v>
      </c>
      <c r="L1473">
        <v>19</v>
      </c>
      <c r="N1473" t="s">
        <v>19</v>
      </c>
      <c r="O1473" t="s">
        <v>1079</v>
      </c>
      <c r="P1473">
        <v>14030230</v>
      </c>
    </row>
    <row r="1474" spans="1:16" hidden="1" x14ac:dyDescent="0.25">
      <c r="A1474">
        <v>106758</v>
      </c>
      <c r="B1474" t="s">
        <v>16</v>
      </c>
      <c r="C1474" t="s">
        <v>1873</v>
      </c>
      <c r="D1474">
        <v>0</v>
      </c>
      <c r="E1474" t="s">
        <v>147</v>
      </c>
      <c r="G1474" t="s">
        <v>2025</v>
      </c>
      <c r="H1474">
        <v>133330</v>
      </c>
      <c r="I1474" t="s">
        <v>33</v>
      </c>
      <c r="J1474">
        <v>6</v>
      </c>
      <c r="K1474">
        <v>6</v>
      </c>
      <c r="L1474">
        <v>6</v>
      </c>
      <c r="N1474" t="s">
        <v>19</v>
      </c>
      <c r="O1474" t="s">
        <v>1079</v>
      </c>
      <c r="P1474">
        <v>14030230</v>
      </c>
    </row>
    <row r="1475" spans="1:16" hidden="1" x14ac:dyDescent="0.25">
      <c r="A1475">
        <v>106759</v>
      </c>
      <c r="B1475" t="s">
        <v>16</v>
      </c>
      <c r="C1475" t="s">
        <v>1873</v>
      </c>
      <c r="D1475">
        <v>0</v>
      </c>
      <c r="E1475" t="s">
        <v>147</v>
      </c>
      <c r="G1475" t="s">
        <v>2026</v>
      </c>
      <c r="H1475">
        <v>133331</v>
      </c>
      <c r="I1475" t="s">
        <v>33</v>
      </c>
      <c r="J1475">
        <v>35</v>
      </c>
      <c r="K1475">
        <v>35</v>
      </c>
      <c r="L1475">
        <v>35</v>
      </c>
      <c r="N1475" t="s">
        <v>19</v>
      </c>
      <c r="O1475" t="s">
        <v>1079</v>
      </c>
      <c r="P1475">
        <v>14030230</v>
      </c>
    </row>
    <row r="1476" spans="1:16" hidden="1" x14ac:dyDescent="0.25">
      <c r="A1476">
        <v>106760</v>
      </c>
      <c r="B1476" t="s">
        <v>16</v>
      </c>
      <c r="C1476" t="s">
        <v>1873</v>
      </c>
      <c r="D1476">
        <v>0</v>
      </c>
      <c r="E1476" t="s">
        <v>147</v>
      </c>
      <c r="G1476" t="s">
        <v>2027</v>
      </c>
      <c r="H1476">
        <v>133332</v>
      </c>
      <c r="I1476" t="s">
        <v>33</v>
      </c>
      <c r="J1476">
        <v>4</v>
      </c>
      <c r="K1476">
        <v>4</v>
      </c>
      <c r="L1476">
        <v>4</v>
      </c>
      <c r="N1476" t="s">
        <v>19</v>
      </c>
      <c r="O1476" t="s">
        <v>1079</v>
      </c>
      <c r="P1476">
        <v>14030230</v>
      </c>
    </row>
    <row r="1477" spans="1:16" hidden="1" x14ac:dyDescent="0.25">
      <c r="A1477">
        <v>106761</v>
      </c>
      <c r="B1477" t="s">
        <v>16</v>
      </c>
      <c r="C1477" t="s">
        <v>1873</v>
      </c>
      <c r="D1477">
        <v>0</v>
      </c>
      <c r="E1477" t="s">
        <v>147</v>
      </c>
      <c r="G1477" t="s">
        <v>2028</v>
      </c>
      <c r="H1477">
        <v>133333</v>
      </c>
      <c r="I1477" t="s">
        <v>33</v>
      </c>
      <c r="J1477">
        <v>4</v>
      </c>
      <c r="K1477">
        <v>4</v>
      </c>
      <c r="L1477">
        <v>4</v>
      </c>
      <c r="N1477" t="s">
        <v>19</v>
      </c>
      <c r="O1477" t="s">
        <v>1079</v>
      </c>
      <c r="P1477">
        <v>14030230</v>
      </c>
    </row>
    <row r="1478" spans="1:16" hidden="1" x14ac:dyDescent="0.25">
      <c r="A1478">
        <v>106762</v>
      </c>
      <c r="B1478" t="s">
        <v>16</v>
      </c>
      <c r="C1478" t="s">
        <v>1873</v>
      </c>
      <c r="D1478">
        <v>0</v>
      </c>
      <c r="E1478" t="s">
        <v>147</v>
      </c>
      <c r="G1478" t="s">
        <v>2029</v>
      </c>
      <c r="H1478">
        <v>133334</v>
      </c>
      <c r="I1478" t="s">
        <v>33</v>
      </c>
      <c r="J1478">
        <v>2</v>
      </c>
      <c r="K1478">
        <v>2</v>
      </c>
      <c r="L1478">
        <v>2</v>
      </c>
      <c r="N1478" t="s">
        <v>19</v>
      </c>
      <c r="O1478" t="s">
        <v>1079</v>
      </c>
      <c r="P1478">
        <v>14030230</v>
      </c>
    </row>
    <row r="1479" spans="1:16" hidden="1" x14ac:dyDescent="0.25">
      <c r="A1479">
        <v>106763</v>
      </c>
      <c r="B1479" t="s">
        <v>16</v>
      </c>
      <c r="C1479" t="s">
        <v>1873</v>
      </c>
      <c r="D1479">
        <v>0</v>
      </c>
      <c r="E1479" t="s">
        <v>147</v>
      </c>
      <c r="G1479" t="s">
        <v>2030</v>
      </c>
      <c r="H1479">
        <v>133335</v>
      </c>
      <c r="I1479" t="s">
        <v>33</v>
      </c>
      <c r="J1479">
        <v>4</v>
      </c>
      <c r="K1479">
        <v>4</v>
      </c>
      <c r="L1479">
        <v>4</v>
      </c>
      <c r="N1479" t="s">
        <v>19</v>
      </c>
      <c r="O1479" t="s">
        <v>1079</v>
      </c>
      <c r="P1479">
        <v>14030230</v>
      </c>
    </row>
    <row r="1480" spans="1:16" hidden="1" x14ac:dyDescent="0.25">
      <c r="A1480">
        <v>106764</v>
      </c>
      <c r="B1480" t="s">
        <v>16</v>
      </c>
      <c r="C1480" t="s">
        <v>1873</v>
      </c>
      <c r="D1480">
        <v>0</v>
      </c>
      <c r="E1480" t="s">
        <v>147</v>
      </c>
      <c r="G1480" t="s">
        <v>2031</v>
      </c>
      <c r="H1480">
        <v>133336</v>
      </c>
      <c r="I1480" t="s">
        <v>33</v>
      </c>
      <c r="J1480">
        <v>4</v>
      </c>
      <c r="K1480">
        <v>4</v>
      </c>
      <c r="L1480">
        <v>4</v>
      </c>
      <c r="N1480" t="s">
        <v>19</v>
      </c>
      <c r="O1480" t="s">
        <v>1079</v>
      </c>
      <c r="P1480">
        <v>14030230</v>
      </c>
    </row>
    <row r="1481" spans="1:16" hidden="1" x14ac:dyDescent="0.25">
      <c r="A1481">
        <v>106765</v>
      </c>
      <c r="B1481" t="s">
        <v>16</v>
      </c>
      <c r="C1481" t="s">
        <v>1873</v>
      </c>
      <c r="D1481">
        <v>0</v>
      </c>
      <c r="E1481" t="s">
        <v>147</v>
      </c>
      <c r="G1481" t="s">
        <v>2032</v>
      </c>
      <c r="H1481">
        <v>133337</v>
      </c>
      <c r="I1481" t="s">
        <v>33</v>
      </c>
      <c r="J1481">
        <v>2</v>
      </c>
      <c r="K1481">
        <v>2</v>
      </c>
      <c r="L1481">
        <v>2</v>
      </c>
      <c r="N1481" t="s">
        <v>19</v>
      </c>
      <c r="O1481" t="s">
        <v>1079</v>
      </c>
      <c r="P1481">
        <v>14030230</v>
      </c>
    </row>
    <row r="1482" spans="1:16" hidden="1" x14ac:dyDescent="0.25">
      <c r="A1482">
        <v>106766</v>
      </c>
      <c r="B1482" t="s">
        <v>16</v>
      </c>
      <c r="C1482" t="s">
        <v>1873</v>
      </c>
      <c r="D1482">
        <v>0</v>
      </c>
      <c r="E1482" t="s">
        <v>147</v>
      </c>
      <c r="G1482" t="s">
        <v>2033</v>
      </c>
      <c r="H1482">
        <v>133338</v>
      </c>
      <c r="I1482" t="s">
        <v>33</v>
      </c>
      <c r="J1482">
        <v>4</v>
      </c>
      <c r="K1482">
        <v>4</v>
      </c>
      <c r="L1482">
        <v>4</v>
      </c>
      <c r="N1482" t="s">
        <v>19</v>
      </c>
      <c r="O1482" t="s">
        <v>1079</v>
      </c>
      <c r="P1482">
        <v>14030230</v>
      </c>
    </row>
    <row r="1483" spans="1:16" hidden="1" x14ac:dyDescent="0.25">
      <c r="A1483">
        <v>106767</v>
      </c>
      <c r="B1483" t="s">
        <v>16</v>
      </c>
      <c r="C1483" t="s">
        <v>1873</v>
      </c>
      <c r="D1483">
        <v>0</v>
      </c>
      <c r="E1483" t="s">
        <v>147</v>
      </c>
      <c r="G1483" t="s">
        <v>2034</v>
      </c>
      <c r="H1483">
        <v>133339</v>
      </c>
      <c r="I1483" t="s">
        <v>33</v>
      </c>
      <c r="J1483">
        <v>4</v>
      </c>
      <c r="K1483">
        <v>4</v>
      </c>
      <c r="L1483">
        <v>4</v>
      </c>
      <c r="N1483" t="s">
        <v>19</v>
      </c>
      <c r="O1483" t="s">
        <v>1079</v>
      </c>
      <c r="P1483">
        <v>14030230</v>
      </c>
    </row>
    <row r="1484" spans="1:16" hidden="1" x14ac:dyDescent="0.25">
      <c r="A1484">
        <v>106768</v>
      </c>
      <c r="B1484" t="s">
        <v>16</v>
      </c>
      <c r="C1484" t="s">
        <v>1873</v>
      </c>
      <c r="D1484">
        <v>0</v>
      </c>
      <c r="E1484" t="s">
        <v>147</v>
      </c>
      <c r="G1484" t="s">
        <v>2035</v>
      </c>
      <c r="H1484">
        <v>133340</v>
      </c>
      <c r="I1484" t="s">
        <v>33</v>
      </c>
      <c r="J1484">
        <v>4</v>
      </c>
      <c r="K1484">
        <v>4</v>
      </c>
      <c r="L1484">
        <v>4</v>
      </c>
      <c r="N1484" t="s">
        <v>19</v>
      </c>
      <c r="O1484" t="s">
        <v>1079</v>
      </c>
      <c r="P1484">
        <v>14030230</v>
      </c>
    </row>
    <row r="1485" spans="1:16" hidden="1" x14ac:dyDescent="0.25">
      <c r="A1485">
        <v>106769</v>
      </c>
      <c r="B1485" t="s">
        <v>16</v>
      </c>
      <c r="C1485" t="s">
        <v>1873</v>
      </c>
      <c r="D1485">
        <v>0</v>
      </c>
      <c r="E1485" t="s">
        <v>147</v>
      </c>
      <c r="G1485" t="s">
        <v>2036</v>
      </c>
      <c r="H1485">
        <v>133341</v>
      </c>
      <c r="I1485" t="s">
        <v>33</v>
      </c>
      <c r="J1485">
        <v>4</v>
      </c>
      <c r="K1485">
        <v>4</v>
      </c>
      <c r="L1485">
        <v>4</v>
      </c>
      <c r="N1485" t="s">
        <v>19</v>
      </c>
      <c r="O1485" t="s">
        <v>1079</v>
      </c>
      <c r="P1485">
        <v>14030230</v>
      </c>
    </row>
    <row r="1486" spans="1:16" hidden="1" x14ac:dyDescent="0.25">
      <c r="A1486">
        <v>106770</v>
      </c>
      <c r="B1486" t="s">
        <v>16</v>
      </c>
      <c r="C1486" t="s">
        <v>1873</v>
      </c>
      <c r="D1486">
        <v>0</v>
      </c>
      <c r="E1486" t="s">
        <v>147</v>
      </c>
      <c r="G1486" t="s">
        <v>2035</v>
      </c>
      <c r="H1486">
        <v>133342</v>
      </c>
      <c r="I1486" t="s">
        <v>33</v>
      </c>
      <c r="J1486">
        <v>4</v>
      </c>
      <c r="K1486">
        <v>4</v>
      </c>
      <c r="L1486">
        <v>4</v>
      </c>
      <c r="N1486" t="s">
        <v>19</v>
      </c>
      <c r="O1486" t="s">
        <v>1079</v>
      </c>
      <c r="P1486">
        <v>14030230</v>
      </c>
    </row>
    <row r="1487" spans="1:16" hidden="1" x14ac:dyDescent="0.25">
      <c r="A1487">
        <v>106771</v>
      </c>
      <c r="B1487" t="s">
        <v>16</v>
      </c>
      <c r="C1487" t="s">
        <v>1873</v>
      </c>
      <c r="D1487">
        <v>0</v>
      </c>
      <c r="E1487" t="s">
        <v>147</v>
      </c>
      <c r="G1487" t="s">
        <v>2037</v>
      </c>
      <c r="H1487">
        <v>133343</v>
      </c>
      <c r="I1487" t="s">
        <v>33</v>
      </c>
      <c r="J1487">
        <v>16</v>
      </c>
      <c r="K1487">
        <v>16</v>
      </c>
      <c r="L1487">
        <v>16</v>
      </c>
      <c r="N1487" t="s">
        <v>19</v>
      </c>
      <c r="O1487" t="s">
        <v>1079</v>
      </c>
      <c r="P1487">
        <v>14030230</v>
      </c>
    </row>
    <row r="1488" spans="1:16" hidden="1" x14ac:dyDescent="0.25">
      <c r="A1488">
        <v>106772</v>
      </c>
      <c r="B1488" t="s">
        <v>16</v>
      </c>
      <c r="C1488" t="s">
        <v>1873</v>
      </c>
      <c r="D1488">
        <v>0</v>
      </c>
      <c r="E1488" t="s">
        <v>147</v>
      </c>
      <c r="G1488" t="s">
        <v>2039</v>
      </c>
      <c r="H1488">
        <v>133344</v>
      </c>
      <c r="I1488" t="s">
        <v>33</v>
      </c>
      <c r="J1488">
        <v>13</v>
      </c>
      <c r="K1488">
        <v>13</v>
      </c>
      <c r="L1488">
        <v>13</v>
      </c>
      <c r="N1488" t="s">
        <v>19</v>
      </c>
      <c r="O1488" t="s">
        <v>1079</v>
      </c>
      <c r="P1488">
        <v>14030230</v>
      </c>
    </row>
    <row r="1489" spans="1:16" hidden="1" x14ac:dyDescent="0.25">
      <c r="A1489">
        <v>106773</v>
      </c>
      <c r="B1489" t="s">
        <v>16</v>
      </c>
      <c r="C1489" t="s">
        <v>1873</v>
      </c>
      <c r="D1489">
        <v>0</v>
      </c>
      <c r="E1489" t="s">
        <v>147</v>
      </c>
      <c r="G1489" t="s">
        <v>2040</v>
      </c>
      <c r="H1489">
        <v>133345</v>
      </c>
      <c r="I1489" t="s">
        <v>33</v>
      </c>
      <c r="J1489">
        <v>4</v>
      </c>
      <c r="K1489">
        <v>4</v>
      </c>
      <c r="L1489">
        <v>4</v>
      </c>
      <c r="N1489" t="s">
        <v>19</v>
      </c>
      <c r="O1489" t="s">
        <v>1079</v>
      </c>
      <c r="P1489">
        <v>14030230</v>
      </c>
    </row>
    <row r="1490" spans="1:16" hidden="1" x14ac:dyDescent="0.25">
      <c r="A1490">
        <v>106774</v>
      </c>
      <c r="B1490" t="s">
        <v>16</v>
      </c>
      <c r="C1490" t="s">
        <v>1873</v>
      </c>
      <c r="D1490">
        <v>0</v>
      </c>
      <c r="E1490" t="s">
        <v>147</v>
      </c>
      <c r="G1490" t="s">
        <v>2041</v>
      </c>
      <c r="H1490">
        <v>133346</v>
      </c>
      <c r="I1490" t="s">
        <v>33</v>
      </c>
      <c r="J1490">
        <v>11</v>
      </c>
      <c r="K1490">
        <v>11</v>
      </c>
      <c r="L1490">
        <v>11</v>
      </c>
      <c r="N1490" t="s">
        <v>19</v>
      </c>
      <c r="O1490" t="s">
        <v>1079</v>
      </c>
      <c r="P1490">
        <v>14030230</v>
      </c>
    </row>
    <row r="1491" spans="1:16" hidden="1" x14ac:dyDescent="0.25">
      <c r="A1491">
        <v>106775</v>
      </c>
      <c r="B1491" t="s">
        <v>16</v>
      </c>
      <c r="C1491" t="s">
        <v>1873</v>
      </c>
      <c r="D1491">
        <v>0</v>
      </c>
      <c r="E1491" t="s">
        <v>147</v>
      </c>
      <c r="G1491" t="s">
        <v>2042</v>
      </c>
      <c r="H1491">
        <v>133347</v>
      </c>
      <c r="I1491" t="s">
        <v>33</v>
      </c>
      <c r="J1491">
        <v>4</v>
      </c>
      <c r="K1491">
        <v>4</v>
      </c>
      <c r="L1491">
        <v>4</v>
      </c>
      <c r="N1491" t="s">
        <v>19</v>
      </c>
      <c r="O1491" t="s">
        <v>1079</v>
      </c>
      <c r="P1491">
        <v>14030230</v>
      </c>
    </row>
    <row r="1492" spans="1:16" hidden="1" x14ac:dyDescent="0.25">
      <c r="A1492">
        <v>106776</v>
      </c>
      <c r="B1492" t="s">
        <v>16</v>
      </c>
      <c r="C1492" t="s">
        <v>1873</v>
      </c>
      <c r="D1492">
        <v>0</v>
      </c>
      <c r="E1492" t="s">
        <v>147</v>
      </c>
      <c r="G1492" t="s">
        <v>2043</v>
      </c>
      <c r="H1492">
        <v>133348</v>
      </c>
      <c r="I1492" t="s">
        <v>33</v>
      </c>
      <c r="J1492">
        <v>5</v>
      </c>
      <c r="K1492">
        <v>5</v>
      </c>
      <c r="L1492">
        <v>5</v>
      </c>
      <c r="N1492" t="s">
        <v>19</v>
      </c>
      <c r="O1492" t="s">
        <v>1079</v>
      </c>
      <c r="P1492">
        <v>14030230</v>
      </c>
    </row>
    <row r="1493" spans="1:16" hidden="1" x14ac:dyDescent="0.25">
      <c r="A1493">
        <v>106777</v>
      </c>
      <c r="B1493" t="s">
        <v>16</v>
      </c>
      <c r="C1493" t="s">
        <v>1873</v>
      </c>
      <c r="D1493">
        <v>0</v>
      </c>
      <c r="E1493" t="s">
        <v>147</v>
      </c>
      <c r="G1493" t="s">
        <v>2044</v>
      </c>
      <c r="H1493">
        <v>133349</v>
      </c>
      <c r="I1493" t="s">
        <v>33</v>
      </c>
      <c r="J1493">
        <v>4</v>
      </c>
      <c r="K1493">
        <v>4</v>
      </c>
      <c r="L1493">
        <v>4</v>
      </c>
      <c r="N1493" t="s">
        <v>19</v>
      </c>
      <c r="O1493" t="s">
        <v>1079</v>
      </c>
      <c r="P1493">
        <v>14030230</v>
      </c>
    </row>
    <row r="1494" spans="1:16" hidden="1" x14ac:dyDescent="0.25">
      <c r="A1494">
        <v>106778</v>
      </c>
      <c r="B1494" t="s">
        <v>16</v>
      </c>
      <c r="C1494" t="s">
        <v>1873</v>
      </c>
      <c r="D1494">
        <v>0</v>
      </c>
      <c r="E1494" t="s">
        <v>147</v>
      </c>
      <c r="G1494" t="s">
        <v>2045</v>
      </c>
      <c r="H1494">
        <v>133350</v>
      </c>
      <c r="I1494" t="s">
        <v>33</v>
      </c>
      <c r="J1494">
        <v>4</v>
      </c>
      <c r="K1494">
        <v>4</v>
      </c>
      <c r="L1494">
        <v>4</v>
      </c>
      <c r="N1494" t="s">
        <v>19</v>
      </c>
      <c r="O1494" t="s">
        <v>1079</v>
      </c>
      <c r="P1494">
        <v>14030230</v>
      </c>
    </row>
    <row r="1495" spans="1:16" hidden="1" x14ac:dyDescent="0.25">
      <c r="A1495">
        <v>106779</v>
      </c>
      <c r="B1495" t="s">
        <v>16</v>
      </c>
      <c r="C1495" t="s">
        <v>1873</v>
      </c>
      <c r="D1495">
        <v>0</v>
      </c>
      <c r="E1495" t="s">
        <v>147</v>
      </c>
      <c r="G1495" t="s">
        <v>2046</v>
      </c>
      <c r="H1495">
        <v>133351</v>
      </c>
      <c r="I1495" t="s">
        <v>33</v>
      </c>
      <c r="J1495">
        <v>4</v>
      </c>
      <c r="K1495">
        <v>4</v>
      </c>
      <c r="L1495">
        <v>4</v>
      </c>
      <c r="N1495" t="s">
        <v>19</v>
      </c>
      <c r="O1495" t="s">
        <v>1079</v>
      </c>
      <c r="P1495">
        <v>14030230</v>
      </c>
    </row>
    <row r="1496" spans="1:16" hidden="1" x14ac:dyDescent="0.25">
      <c r="A1496">
        <v>106780</v>
      </c>
      <c r="B1496" t="s">
        <v>16</v>
      </c>
      <c r="C1496" t="s">
        <v>1873</v>
      </c>
      <c r="D1496">
        <v>0</v>
      </c>
      <c r="E1496" t="s">
        <v>147</v>
      </c>
      <c r="G1496" t="s">
        <v>2047</v>
      </c>
      <c r="H1496">
        <v>133352</v>
      </c>
      <c r="I1496" t="s">
        <v>33</v>
      </c>
      <c r="J1496">
        <v>4</v>
      </c>
      <c r="K1496">
        <v>4</v>
      </c>
      <c r="L1496">
        <v>4</v>
      </c>
      <c r="N1496" t="s">
        <v>19</v>
      </c>
      <c r="O1496" t="s">
        <v>1079</v>
      </c>
      <c r="P1496">
        <v>14030230</v>
      </c>
    </row>
    <row r="1497" spans="1:16" hidden="1" x14ac:dyDescent="0.25">
      <c r="A1497">
        <v>106781</v>
      </c>
      <c r="B1497" t="s">
        <v>16</v>
      </c>
      <c r="C1497" t="s">
        <v>1873</v>
      </c>
      <c r="D1497">
        <v>0</v>
      </c>
      <c r="E1497" t="s">
        <v>147</v>
      </c>
      <c r="G1497" t="s">
        <v>2048</v>
      </c>
      <c r="H1497">
        <v>133353</v>
      </c>
      <c r="I1497" t="s">
        <v>33</v>
      </c>
      <c r="J1497">
        <v>2</v>
      </c>
      <c r="K1497">
        <v>2</v>
      </c>
      <c r="L1497">
        <v>2</v>
      </c>
      <c r="N1497" t="s">
        <v>19</v>
      </c>
      <c r="O1497" t="s">
        <v>1079</v>
      </c>
      <c r="P1497">
        <v>14030230</v>
      </c>
    </row>
    <row r="1498" spans="1:16" hidden="1" x14ac:dyDescent="0.25">
      <c r="A1498">
        <v>106782</v>
      </c>
      <c r="B1498" t="s">
        <v>16</v>
      </c>
      <c r="C1498" t="s">
        <v>1873</v>
      </c>
      <c r="D1498">
        <v>0</v>
      </c>
      <c r="E1498" t="s">
        <v>147</v>
      </c>
      <c r="G1498" t="s">
        <v>2049</v>
      </c>
      <c r="H1498">
        <v>133354</v>
      </c>
      <c r="I1498" t="s">
        <v>33</v>
      </c>
      <c r="J1498">
        <v>4</v>
      </c>
      <c r="K1498">
        <v>4</v>
      </c>
      <c r="L1498">
        <v>4</v>
      </c>
      <c r="N1498" t="s">
        <v>19</v>
      </c>
      <c r="O1498" t="s">
        <v>1079</v>
      </c>
      <c r="P1498">
        <v>14030230</v>
      </c>
    </row>
    <row r="1499" spans="1:16" hidden="1" x14ac:dyDescent="0.25">
      <c r="A1499">
        <v>106783</v>
      </c>
      <c r="B1499" t="s">
        <v>16</v>
      </c>
      <c r="C1499" t="s">
        <v>1873</v>
      </c>
      <c r="D1499">
        <v>0</v>
      </c>
      <c r="E1499" t="s">
        <v>147</v>
      </c>
      <c r="G1499" t="s">
        <v>2050</v>
      </c>
      <c r="H1499">
        <v>133355</v>
      </c>
      <c r="I1499" t="s">
        <v>33</v>
      </c>
      <c r="J1499">
        <v>4</v>
      </c>
      <c r="K1499">
        <v>4</v>
      </c>
      <c r="L1499">
        <v>4</v>
      </c>
      <c r="N1499" t="s">
        <v>19</v>
      </c>
      <c r="O1499" t="s">
        <v>1079</v>
      </c>
      <c r="P1499">
        <v>14030230</v>
      </c>
    </row>
    <row r="1500" spans="1:16" hidden="1" x14ac:dyDescent="0.25">
      <c r="A1500">
        <v>106784</v>
      </c>
      <c r="B1500" t="s">
        <v>16</v>
      </c>
      <c r="C1500" t="s">
        <v>1873</v>
      </c>
      <c r="D1500">
        <v>0</v>
      </c>
      <c r="E1500" t="s">
        <v>147</v>
      </c>
      <c r="G1500" t="s">
        <v>2051</v>
      </c>
      <c r="H1500">
        <v>133356</v>
      </c>
      <c r="I1500" t="s">
        <v>33</v>
      </c>
      <c r="J1500">
        <v>9</v>
      </c>
      <c r="K1500">
        <v>9</v>
      </c>
      <c r="L1500">
        <v>9</v>
      </c>
      <c r="N1500" t="s">
        <v>19</v>
      </c>
      <c r="O1500" t="s">
        <v>1079</v>
      </c>
      <c r="P1500">
        <v>14030230</v>
      </c>
    </row>
    <row r="1501" spans="1:16" hidden="1" x14ac:dyDescent="0.25">
      <c r="A1501">
        <v>106785</v>
      </c>
      <c r="B1501" t="s">
        <v>16</v>
      </c>
      <c r="C1501" t="s">
        <v>1873</v>
      </c>
      <c r="D1501">
        <v>0</v>
      </c>
      <c r="E1501" t="s">
        <v>147</v>
      </c>
      <c r="G1501" t="s">
        <v>2052</v>
      </c>
      <c r="H1501">
        <v>133357</v>
      </c>
      <c r="I1501" t="s">
        <v>33</v>
      </c>
      <c r="J1501">
        <v>9</v>
      </c>
      <c r="K1501">
        <v>9</v>
      </c>
      <c r="L1501">
        <v>9</v>
      </c>
      <c r="N1501" t="s">
        <v>19</v>
      </c>
      <c r="O1501" t="s">
        <v>1079</v>
      </c>
      <c r="P1501">
        <v>14030230</v>
      </c>
    </row>
    <row r="1502" spans="1:16" hidden="1" x14ac:dyDescent="0.25">
      <c r="A1502">
        <v>106786</v>
      </c>
      <c r="B1502" t="s">
        <v>16</v>
      </c>
      <c r="C1502" t="s">
        <v>1873</v>
      </c>
      <c r="D1502">
        <v>0</v>
      </c>
      <c r="E1502" t="s">
        <v>147</v>
      </c>
      <c r="G1502" t="s">
        <v>2053</v>
      </c>
      <c r="H1502">
        <v>133358</v>
      </c>
      <c r="I1502" t="s">
        <v>33</v>
      </c>
      <c r="J1502">
        <v>13</v>
      </c>
      <c r="K1502">
        <v>13</v>
      </c>
      <c r="L1502">
        <v>13</v>
      </c>
      <c r="N1502" t="s">
        <v>19</v>
      </c>
      <c r="O1502" t="s">
        <v>1079</v>
      </c>
      <c r="P1502">
        <v>14030230</v>
      </c>
    </row>
    <row r="1503" spans="1:16" hidden="1" x14ac:dyDescent="0.25">
      <c r="A1503">
        <v>106787</v>
      </c>
      <c r="B1503" t="s">
        <v>16</v>
      </c>
      <c r="C1503" t="s">
        <v>1873</v>
      </c>
      <c r="D1503">
        <v>0</v>
      </c>
      <c r="E1503" t="s">
        <v>147</v>
      </c>
      <c r="G1503" t="s">
        <v>2054</v>
      </c>
      <c r="H1503">
        <v>133359</v>
      </c>
      <c r="I1503" t="s">
        <v>33</v>
      </c>
      <c r="J1503">
        <v>4</v>
      </c>
      <c r="K1503">
        <v>4</v>
      </c>
      <c r="L1503">
        <v>4</v>
      </c>
      <c r="N1503" t="s">
        <v>19</v>
      </c>
      <c r="O1503" t="s">
        <v>1079</v>
      </c>
      <c r="P1503">
        <v>14030230</v>
      </c>
    </row>
    <row r="1504" spans="1:16" hidden="1" x14ac:dyDescent="0.25">
      <c r="A1504">
        <v>106788</v>
      </c>
      <c r="B1504" t="s">
        <v>16</v>
      </c>
      <c r="C1504" t="s">
        <v>1873</v>
      </c>
      <c r="D1504">
        <v>0</v>
      </c>
      <c r="E1504" t="s">
        <v>147</v>
      </c>
      <c r="G1504" t="s">
        <v>2055</v>
      </c>
      <c r="H1504">
        <v>133360</v>
      </c>
      <c r="I1504" t="s">
        <v>33</v>
      </c>
      <c r="J1504">
        <v>10</v>
      </c>
      <c r="K1504">
        <v>10</v>
      </c>
      <c r="L1504">
        <v>10</v>
      </c>
      <c r="N1504" t="s">
        <v>19</v>
      </c>
      <c r="O1504" t="s">
        <v>1079</v>
      </c>
      <c r="P1504">
        <v>14030230</v>
      </c>
    </row>
    <row r="1505" spans="1:16" hidden="1" x14ac:dyDescent="0.25">
      <c r="A1505">
        <v>106789</v>
      </c>
      <c r="B1505" t="s">
        <v>16</v>
      </c>
      <c r="C1505" t="s">
        <v>1873</v>
      </c>
      <c r="D1505">
        <v>0</v>
      </c>
      <c r="E1505" t="s">
        <v>147</v>
      </c>
      <c r="G1505" t="s">
        <v>2056</v>
      </c>
      <c r="H1505">
        <v>133361</v>
      </c>
      <c r="I1505" t="s">
        <v>33</v>
      </c>
      <c r="J1505">
        <v>4</v>
      </c>
      <c r="K1505">
        <v>4</v>
      </c>
      <c r="L1505">
        <v>4</v>
      </c>
      <c r="N1505" t="s">
        <v>19</v>
      </c>
      <c r="O1505" t="s">
        <v>1079</v>
      </c>
      <c r="P1505">
        <v>14030230</v>
      </c>
    </row>
    <row r="1506" spans="1:16" hidden="1" x14ac:dyDescent="0.25">
      <c r="A1506">
        <v>106790</v>
      </c>
      <c r="B1506" t="s">
        <v>16</v>
      </c>
      <c r="C1506" t="s">
        <v>1873</v>
      </c>
      <c r="D1506">
        <v>0</v>
      </c>
      <c r="E1506" t="s">
        <v>147</v>
      </c>
      <c r="G1506" t="s">
        <v>2057</v>
      </c>
      <c r="H1506">
        <v>133362</v>
      </c>
      <c r="I1506" t="s">
        <v>33</v>
      </c>
      <c r="J1506">
        <v>4</v>
      </c>
      <c r="K1506">
        <v>4</v>
      </c>
      <c r="L1506">
        <v>4</v>
      </c>
      <c r="N1506" t="s">
        <v>19</v>
      </c>
      <c r="O1506" t="s">
        <v>1079</v>
      </c>
      <c r="P1506">
        <v>14030230</v>
      </c>
    </row>
    <row r="1507" spans="1:16" hidden="1" x14ac:dyDescent="0.25">
      <c r="A1507">
        <v>106791</v>
      </c>
      <c r="B1507" t="s">
        <v>16</v>
      </c>
      <c r="C1507" t="s">
        <v>1873</v>
      </c>
      <c r="D1507">
        <v>0</v>
      </c>
      <c r="E1507" t="s">
        <v>147</v>
      </c>
      <c r="G1507" t="s">
        <v>2051</v>
      </c>
      <c r="H1507">
        <v>133363</v>
      </c>
      <c r="I1507" t="s">
        <v>33</v>
      </c>
      <c r="J1507">
        <v>7</v>
      </c>
      <c r="K1507">
        <v>7</v>
      </c>
      <c r="L1507">
        <v>7</v>
      </c>
      <c r="N1507" t="s">
        <v>19</v>
      </c>
      <c r="O1507" t="s">
        <v>1079</v>
      </c>
      <c r="P1507">
        <v>14030230</v>
      </c>
    </row>
    <row r="1508" spans="1:16" hidden="1" x14ac:dyDescent="0.25">
      <c r="A1508">
        <v>106792</v>
      </c>
      <c r="B1508" t="s">
        <v>16</v>
      </c>
      <c r="C1508" t="s">
        <v>1873</v>
      </c>
      <c r="D1508">
        <v>0</v>
      </c>
      <c r="E1508" t="s">
        <v>147</v>
      </c>
      <c r="G1508" t="s">
        <v>2052</v>
      </c>
      <c r="H1508">
        <v>133364</v>
      </c>
      <c r="I1508" t="s">
        <v>33</v>
      </c>
      <c r="J1508">
        <v>14</v>
      </c>
      <c r="K1508">
        <v>14</v>
      </c>
      <c r="L1508">
        <v>14</v>
      </c>
      <c r="N1508" t="s">
        <v>19</v>
      </c>
      <c r="O1508" t="s">
        <v>1079</v>
      </c>
      <c r="P1508">
        <v>14030230</v>
      </c>
    </row>
    <row r="1509" spans="1:16" hidden="1" x14ac:dyDescent="0.25">
      <c r="A1509">
        <v>106793</v>
      </c>
      <c r="B1509" t="s">
        <v>16</v>
      </c>
      <c r="C1509" t="s">
        <v>1873</v>
      </c>
      <c r="D1509">
        <v>0</v>
      </c>
      <c r="E1509" t="s">
        <v>147</v>
      </c>
      <c r="G1509" t="s">
        <v>2053</v>
      </c>
      <c r="H1509">
        <v>133365</v>
      </c>
      <c r="I1509" t="s">
        <v>33</v>
      </c>
      <c r="J1509">
        <v>15</v>
      </c>
      <c r="K1509">
        <v>15</v>
      </c>
      <c r="L1509">
        <v>15</v>
      </c>
      <c r="N1509" t="s">
        <v>19</v>
      </c>
      <c r="O1509" t="s">
        <v>1079</v>
      </c>
      <c r="P1509">
        <v>14030230</v>
      </c>
    </row>
    <row r="1510" spans="1:16" hidden="1" x14ac:dyDescent="0.25">
      <c r="A1510">
        <v>106794</v>
      </c>
      <c r="B1510" t="s">
        <v>16</v>
      </c>
      <c r="C1510" t="s">
        <v>1873</v>
      </c>
      <c r="D1510">
        <v>0</v>
      </c>
      <c r="E1510" t="s">
        <v>147</v>
      </c>
      <c r="G1510" t="s">
        <v>2054</v>
      </c>
      <c r="H1510">
        <v>133366</v>
      </c>
      <c r="I1510" t="s">
        <v>33</v>
      </c>
      <c r="J1510">
        <v>4</v>
      </c>
      <c r="K1510">
        <v>4</v>
      </c>
      <c r="L1510">
        <v>4</v>
      </c>
      <c r="N1510" t="s">
        <v>19</v>
      </c>
      <c r="O1510" t="s">
        <v>1079</v>
      </c>
      <c r="P1510">
        <v>14030230</v>
      </c>
    </row>
    <row r="1511" spans="1:16" hidden="1" x14ac:dyDescent="0.25">
      <c r="A1511">
        <v>106795</v>
      </c>
      <c r="B1511" t="s">
        <v>16</v>
      </c>
      <c r="C1511" t="s">
        <v>1873</v>
      </c>
      <c r="D1511">
        <v>0</v>
      </c>
      <c r="E1511" t="s">
        <v>147</v>
      </c>
      <c r="G1511" t="s">
        <v>2056</v>
      </c>
      <c r="H1511">
        <v>133367</v>
      </c>
      <c r="I1511" t="s">
        <v>33</v>
      </c>
      <c r="J1511">
        <v>4</v>
      </c>
      <c r="K1511">
        <v>4</v>
      </c>
      <c r="L1511">
        <v>4</v>
      </c>
      <c r="N1511" t="s">
        <v>19</v>
      </c>
      <c r="O1511" t="s">
        <v>1079</v>
      </c>
      <c r="P1511">
        <v>14030230</v>
      </c>
    </row>
    <row r="1512" spans="1:16" hidden="1" x14ac:dyDescent="0.25">
      <c r="A1512">
        <v>106796</v>
      </c>
      <c r="B1512" t="s">
        <v>16</v>
      </c>
      <c r="C1512" t="s">
        <v>1873</v>
      </c>
      <c r="D1512">
        <v>0</v>
      </c>
      <c r="E1512" t="s">
        <v>147</v>
      </c>
      <c r="G1512" t="s">
        <v>2055</v>
      </c>
      <c r="H1512">
        <v>133368</v>
      </c>
      <c r="I1512" t="s">
        <v>33</v>
      </c>
      <c r="J1512">
        <v>4</v>
      </c>
      <c r="K1512">
        <v>4</v>
      </c>
      <c r="L1512">
        <v>4</v>
      </c>
      <c r="N1512" t="s">
        <v>19</v>
      </c>
      <c r="O1512" t="s">
        <v>1079</v>
      </c>
      <c r="P1512">
        <v>14030230</v>
      </c>
    </row>
    <row r="1513" spans="1:16" hidden="1" x14ac:dyDescent="0.25">
      <c r="A1513">
        <v>106797</v>
      </c>
      <c r="B1513" t="s">
        <v>16</v>
      </c>
      <c r="C1513" t="s">
        <v>1873</v>
      </c>
      <c r="D1513">
        <v>0</v>
      </c>
      <c r="E1513" t="s">
        <v>147</v>
      </c>
      <c r="G1513" t="s">
        <v>2052</v>
      </c>
      <c r="H1513">
        <v>133369</v>
      </c>
      <c r="I1513" t="s">
        <v>33</v>
      </c>
      <c r="J1513">
        <v>4</v>
      </c>
      <c r="K1513">
        <v>4</v>
      </c>
      <c r="L1513">
        <v>4</v>
      </c>
      <c r="N1513" t="s">
        <v>19</v>
      </c>
      <c r="O1513" t="s">
        <v>1079</v>
      </c>
      <c r="P1513">
        <v>14030230</v>
      </c>
    </row>
    <row r="1514" spans="1:16" hidden="1" x14ac:dyDescent="0.25">
      <c r="A1514">
        <v>106798</v>
      </c>
      <c r="B1514" t="s">
        <v>16</v>
      </c>
      <c r="C1514" t="s">
        <v>1873</v>
      </c>
      <c r="D1514">
        <v>0</v>
      </c>
      <c r="E1514" t="s">
        <v>147</v>
      </c>
      <c r="G1514" t="s">
        <v>2058</v>
      </c>
      <c r="H1514">
        <v>133370</v>
      </c>
      <c r="I1514" t="s">
        <v>33</v>
      </c>
      <c r="J1514">
        <v>22</v>
      </c>
      <c r="K1514">
        <v>22</v>
      </c>
      <c r="L1514">
        <v>22</v>
      </c>
      <c r="N1514" t="s">
        <v>19</v>
      </c>
      <c r="O1514" t="s">
        <v>1079</v>
      </c>
      <c r="P1514">
        <v>14030230</v>
      </c>
    </row>
    <row r="1515" spans="1:16" hidden="1" x14ac:dyDescent="0.25">
      <c r="A1515">
        <v>106799</v>
      </c>
      <c r="B1515" t="s">
        <v>16</v>
      </c>
      <c r="C1515" t="s">
        <v>1873</v>
      </c>
      <c r="D1515">
        <v>0</v>
      </c>
      <c r="E1515" t="s">
        <v>147</v>
      </c>
      <c r="G1515" t="s">
        <v>2060</v>
      </c>
      <c r="H1515">
        <v>133371</v>
      </c>
      <c r="I1515" t="s">
        <v>33</v>
      </c>
      <c r="J1515">
        <v>36</v>
      </c>
      <c r="K1515">
        <v>36</v>
      </c>
      <c r="L1515">
        <v>36</v>
      </c>
      <c r="N1515" t="s">
        <v>19</v>
      </c>
      <c r="O1515" t="s">
        <v>1079</v>
      </c>
      <c r="P1515">
        <v>14030230</v>
      </c>
    </row>
    <row r="1516" spans="1:16" hidden="1" x14ac:dyDescent="0.25">
      <c r="A1516">
        <v>106800</v>
      </c>
      <c r="B1516" t="s">
        <v>16</v>
      </c>
      <c r="C1516" t="s">
        <v>1873</v>
      </c>
      <c r="D1516">
        <v>0</v>
      </c>
      <c r="E1516" t="s">
        <v>147</v>
      </c>
      <c r="G1516" t="s">
        <v>2061</v>
      </c>
      <c r="H1516">
        <v>133372</v>
      </c>
      <c r="I1516" t="s">
        <v>33</v>
      </c>
      <c r="J1516">
        <v>8</v>
      </c>
      <c r="K1516">
        <v>8</v>
      </c>
      <c r="L1516">
        <v>8</v>
      </c>
      <c r="N1516" t="s">
        <v>19</v>
      </c>
      <c r="O1516" t="s">
        <v>1079</v>
      </c>
      <c r="P1516">
        <v>14030230</v>
      </c>
    </row>
    <row r="1517" spans="1:16" hidden="1" x14ac:dyDescent="0.25">
      <c r="A1517">
        <v>106801</v>
      </c>
      <c r="B1517" t="s">
        <v>16</v>
      </c>
      <c r="C1517" t="s">
        <v>1873</v>
      </c>
      <c r="D1517">
        <v>0</v>
      </c>
      <c r="E1517" t="s">
        <v>147</v>
      </c>
      <c r="G1517" t="s">
        <v>2062</v>
      </c>
      <c r="H1517">
        <v>133373</v>
      </c>
      <c r="I1517" t="s">
        <v>33</v>
      </c>
      <c r="J1517">
        <v>27</v>
      </c>
      <c r="K1517">
        <v>27</v>
      </c>
      <c r="L1517">
        <v>27</v>
      </c>
      <c r="N1517" t="s">
        <v>19</v>
      </c>
      <c r="O1517" t="s">
        <v>1079</v>
      </c>
      <c r="P1517">
        <v>14030230</v>
      </c>
    </row>
    <row r="1518" spans="1:16" hidden="1" x14ac:dyDescent="0.25">
      <c r="A1518">
        <v>106802</v>
      </c>
      <c r="B1518" t="s">
        <v>16</v>
      </c>
      <c r="C1518" t="s">
        <v>1873</v>
      </c>
      <c r="D1518">
        <v>0</v>
      </c>
      <c r="E1518" t="s">
        <v>147</v>
      </c>
      <c r="G1518" t="s">
        <v>2063</v>
      </c>
      <c r="H1518">
        <v>133374</v>
      </c>
      <c r="I1518" t="s">
        <v>33</v>
      </c>
      <c r="J1518">
        <v>16</v>
      </c>
      <c r="K1518">
        <v>16</v>
      </c>
      <c r="L1518">
        <v>16</v>
      </c>
      <c r="N1518" t="s">
        <v>19</v>
      </c>
      <c r="O1518" t="s">
        <v>1079</v>
      </c>
      <c r="P1518">
        <v>14030230</v>
      </c>
    </row>
    <row r="1519" spans="1:16" hidden="1" x14ac:dyDescent="0.25">
      <c r="A1519">
        <v>106803</v>
      </c>
      <c r="B1519" t="s">
        <v>16</v>
      </c>
      <c r="C1519" t="s">
        <v>1873</v>
      </c>
      <c r="D1519">
        <v>0</v>
      </c>
      <c r="E1519" t="s">
        <v>147</v>
      </c>
      <c r="G1519" t="s">
        <v>2064</v>
      </c>
      <c r="H1519">
        <v>133375</v>
      </c>
      <c r="I1519" t="s">
        <v>33</v>
      </c>
      <c r="J1519">
        <v>4</v>
      </c>
      <c r="K1519">
        <v>4</v>
      </c>
      <c r="L1519">
        <v>4</v>
      </c>
      <c r="N1519" t="s">
        <v>19</v>
      </c>
      <c r="O1519" t="s">
        <v>1079</v>
      </c>
      <c r="P1519">
        <v>14030230</v>
      </c>
    </row>
    <row r="1520" spans="1:16" hidden="1" x14ac:dyDescent="0.25">
      <c r="A1520">
        <v>106804</v>
      </c>
      <c r="B1520" t="s">
        <v>16</v>
      </c>
      <c r="C1520" t="s">
        <v>1873</v>
      </c>
      <c r="D1520">
        <v>0</v>
      </c>
      <c r="E1520" t="s">
        <v>147</v>
      </c>
      <c r="G1520" t="s">
        <v>2065</v>
      </c>
      <c r="H1520">
        <v>133376</v>
      </c>
      <c r="I1520" t="s">
        <v>33</v>
      </c>
      <c r="J1520">
        <v>27</v>
      </c>
      <c r="K1520">
        <v>27</v>
      </c>
      <c r="L1520">
        <v>27</v>
      </c>
      <c r="N1520" t="s">
        <v>19</v>
      </c>
      <c r="O1520" t="s">
        <v>1079</v>
      </c>
      <c r="P1520">
        <v>14030230</v>
      </c>
    </row>
    <row r="1521" spans="1:16" hidden="1" x14ac:dyDescent="0.25">
      <c r="A1521">
        <v>106805</v>
      </c>
      <c r="B1521" t="s">
        <v>16</v>
      </c>
      <c r="C1521" t="s">
        <v>1873</v>
      </c>
      <c r="D1521">
        <v>0</v>
      </c>
      <c r="E1521" t="s">
        <v>147</v>
      </c>
      <c r="G1521" t="s">
        <v>2066</v>
      </c>
      <c r="H1521">
        <v>133377</v>
      </c>
      <c r="I1521" t="s">
        <v>33</v>
      </c>
      <c r="J1521">
        <v>9</v>
      </c>
      <c r="K1521">
        <v>9</v>
      </c>
      <c r="L1521">
        <v>9</v>
      </c>
      <c r="N1521" t="s">
        <v>19</v>
      </c>
      <c r="O1521" t="s">
        <v>1079</v>
      </c>
      <c r="P1521">
        <v>14030230</v>
      </c>
    </row>
    <row r="1522" spans="1:16" hidden="1" x14ac:dyDescent="0.25">
      <c r="A1522">
        <v>106806</v>
      </c>
      <c r="B1522" t="s">
        <v>16</v>
      </c>
      <c r="C1522" t="s">
        <v>1873</v>
      </c>
      <c r="D1522">
        <v>0</v>
      </c>
      <c r="E1522" t="s">
        <v>147</v>
      </c>
      <c r="G1522" t="s">
        <v>2058</v>
      </c>
      <c r="H1522">
        <v>133378</v>
      </c>
      <c r="I1522" t="s">
        <v>33</v>
      </c>
      <c r="J1522">
        <v>24</v>
      </c>
      <c r="K1522">
        <v>24</v>
      </c>
      <c r="L1522">
        <v>24</v>
      </c>
      <c r="N1522" t="s">
        <v>19</v>
      </c>
      <c r="O1522" t="s">
        <v>1079</v>
      </c>
      <c r="P1522">
        <v>14030230</v>
      </c>
    </row>
    <row r="1523" spans="1:16" hidden="1" x14ac:dyDescent="0.25">
      <c r="A1523">
        <v>106807</v>
      </c>
      <c r="B1523" t="s">
        <v>16</v>
      </c>
      <c r="C1523" t="s">
        <v>1873</v>
      </c>
      <c r="D1523">
        <v>0</v>
      </c>
      <c r="E1523" t="s">
        <v>147</v>
      </c>
      <c r="G1523" t="s">
        <v>2060</v>
      </c>
      <c r="H1523">
        <v>133379</v>
      </c>
      <c r="I1523" t="s">
        <v>33</v>
      </c>
      <c r="J1523">
        <v>32</v>
      </c>
      <c r="K1523">
        <v>32</v>
      </c>
      <c r="L1523">
        <v>32</v>
      </c>
      <c r="N1523" t="s">
        <v>19</v>
      </c>
      <c r="O1523" t="s">
        <v>1079</v>
      </c>
      <c r="P1523">
        <v>14030230</v>
      </c>
    </row>
    <row r="1524" spans="1:16" hidden="1" x14ac:dyDescent="0.25">
      <c r="A1524">
        <v>106808</v>
      </c>
      <c r="B1524" t="s">
        <v>16</v>
      </c>
      <c r="C1524" t="s">
        <v>1873</v>
      </c>
      <c r="D1524">
        <v>0</v>
      </c>
      <c r="E1524" t="s">
        <v>147</v>
      </c>
      <c r="G1524" t="s">
        <v>2061</v>
      </c>
      <c r="H1524">
        <v>133380</v>
      </c>
      <c r="I1524" t="s">
        <v>33</v>
      </c>
      <c r="J1524">
        <v>8</v>
      </c>
      <c r="K1524">
        <v>8</v>
      </c>
      <c r="L1524">
        <v>8</v>
      </c>
      <c r="N1524" t="s">
        <v>19</v>
      </c>
      <c r="O1524" t="s">
        <v>1079</v>
      </c>
      <c r="P1524">
        <v>14030230</v>
      </c>
    </row>
    <row r="1525" spans="1:16" hidden="1" x14ac:dyDescent="0.25">
      <c r="A1525">
        <v>106809</v>
      </c>
      <c r="B1525" t="s">
        <v>16</v>
      </c>
      <c r="C1525" t="s">
        <v>1873</v>
      </c>
      <c r="D1525">
        <v>0</v>
      </c>
      <c r="E1525" t="s">
        <v>147</v>
      </c>
      <c r="G1525" t="s">
        <v>2062</v>
      </c>
      <c r="H1525">
        <v>133381</v>
      </c>
      <c r="I1525" t="s">
        <v>33</v>
      </c>
      <c r="J1525">
        <v>24</v>
      </c>
      <c r="K1525">
        <v>24</v>
      </c>
      <c r="L1525">
        <v>24</v>
      </c>
      <c r="N1525" t="s">
        <v>19</v>
      </c>
      <c r="O1525" t="s">
        <v>1079</v>
      </c>
      <c r="P1525">
        <v>14030230</v>
      </c>
    </row>
    <row r="1526" spans="1:16" hidden="1" x14ac:dyDescent="0.25">
      <c r="A1526">
        <v>106810</v>
      </c>
      <c r="B1526" t="s">
        <v>16</v>
      </c>
      <c r="C1526" t="s">
        <v>1873</v>
      </c>
      <c r="D1526">
        <v>0</v>
      </c>
      <c r="E1526" t="s">
        <v>147</v>
      </c>
      <c r="G1526" t="s">
        <v>2063</v>
      </c>
      <c r="H1526">
        <v>133382</v>
      </c>
      <c r="I1526" t="s">
        <v>33</v>
      </c>
      <c r="J1526">
        <v>24</v>
      </c>
      <c r="K1526">
        <v>24</v>
      </c>
      <c r="L1526">
        <v>24</v>
      </c>
      <c r="N1526" t="s">
        <v>19</v>
      </c>
      <c r="O1526" t="s">
        <v>1079</v>
      </c>
      <c r="P1526">
        <v>14030230</v>
      </c>
    </row>
    <row r="1527" spans="1:16" hidden="1" x14ac:dyDescent="0.25">
      <c r="A1527">
        <v>106811</v>
      </c>
      <c r="B1527" t="s">
        <v>16</v>
      </c>
      <c r="C1527" t="s">
        <v>1873</v>
      </c>
      <c r="D1527">
        <v>0</v>
      </c>
      <c r="E1527" t="s">
        <v>147</v>
      </c>
      <c r="G1527" t="s">
        <v>2061</v>
      </c>
      <c r="H1527">
        <v>133383</v>
      </c>
      <c r="I1527" t="s">
        <v>33</v>
      </c>
      <c r="J1527">
        <v>8</v>
      </c>
      <c r="K1527">
        <v>8</v>
      </c>
      <c r="L1527">
        <v>8</v>
      </c>
      <c r="N1527" t="s">
        <v>19</v>
      </c>
      <c r="O1527" t="s">
        <v>1079</v>
      </c>
      <c r="P1527">
        <v>14030230</v>
      </c>
    </row>
    <row r="1528" spans="1:16" hidden="1" x14ac:dyDescent="0.25">
      <c r="A1528">
        <v>106812</v>
      </c>
      <c r="B1528" t="s">
        <v>16</v>
      </c>
      <c r="C1528" t="s">
        <v>1873</v>
      </c>
      <c r="D1528">
        <v>0</v>
      </c>
      <c r="E1528" t="s">
        <v>147</v>
      </c>
      <c r="G1528" t="s">
        <v>2062</v>
      </c>
      <c r="H1528">
        <v>133384</v>
      </c>
      <c r="I1528" t="s">
        <v>33</v>
      </c>
      <c r="J1528">
        <v>24</v>
      </c>
      <c r="K1528">
        <v>24</v>
      </c>
      <c r="L1528">
        <v>24</v>
      </c>
      <c r="N1528" t="s">
        <v>19</v>
      </c>
      <c r="O1528" t="s">
        <v>1079</v>
      </c>
      <c r="P1528">
        <v>14030230</v>
      </c>
    </row>
    <row r="1529" spans="1:16" hidden="1" x14ac:dyDescent="0.25">
      <c r="A1529">
        <v>106813</v>
      </c>
      <c r="B1529" t="s">
        <v>16</v>
      </c>
      <c r="C1529" t="s">
        <v>1873</v>
      </c>
      <c r="D1529">
        <v>0</v>
      </c>
      <c r="E1529" t="s">
        <v>147</v>
      </c>
      <c r="G1529" t="s">
        <v>2063</v>
      </c>
      <c r="H1529">
        <v>133385</v>
      </c>
      <c r="I1529" t="s">
        <v>33</v>
      </c>
      <c r="J1529">
        <v>24</v>
      </c>
      <c r="K1529">
        <v>24</v>
      </c>
      <c r="L1529">
        <v>24</v>
      </c>
      <c r="N1529" t="s">
        <v>19</v>
      </c>
      <c r="O1529" t="s">
        <v>1079</v>
      </c>
      <c r="P1529">
        <v>14030230</v>
      </c>
    </row>
    <row r="1530" spans="1:16" hidden="1" x14ac:dyDescent="0.25">
      <c r="A1530">
        <v>106814</v>
      </c>
      <c r="B1530" t="s">
        <v>16</v>
      </c>
      <c r="C1530" t="s">
        <v>1873</v>
      </c>
      <c r="D1530">
        <v>0</v>
      </c>
      <c r="E1530" t="s">
        <v>147</v>
      </c>
      <c r="G1530" t="s">
        <v>2065</v>
      </c>
      <c r="H1530">
        <v>133386</v>
      </c>
      <c r="I1530" t="s">
        <v>33</v>
      </c>
      <c r="J1530">
        <v>27</v>
      </c>
      <c r="K1530">
        <v>27</v>
      </c>
      <c r="L1530">
        <v>27</v>
      </c>
      <c r="N1530" t="s">
        <v>19</v>
      </c>
      <c r="O1530" t="s">
        <v>1079</v>
      </c>
      <c r="P1530">
        <v>14030230</v>
      </c>
    </row>
    <row r="1531" spans="1:16" hidden="1" x14ac:dyDescent="0.25">
      <c r="A1531">
        <v>106815</v>
      </c>
      <c r="B1531" t="s">
        <v>16</v>
      </c>
      <c r="C1531" t="s">
        <v>1873</v>
      </c>
      <c r="D1531">
        <v>0</v>
      </c>
      <c r="E1531" t="s">
        <v>147</v>
      </c>
      <c r="G1531" t="s">
        <v>2066</v>
      </c>
      <c r="H1531">
        <v>133387</v>
      </c>
      <c r="I1531" t="s">
        <v>33</v>
      </c>
      <c r="J1531">
        <v>8</v>
      </c>
      <c r="K1531">
        <v>8</v>
      </c>
      <c r="L1531">
        <v>8</v>
      </c>
      <c r="N1531" t="s">
        <v>19</v>
      </c>
      <c r="O1531" t="s">
        <v>1079</v>
      </c>
      <c r="P1531">
        <v>14030230</v>
      </c>
    </row>
    <row r="1532" spans="1:16" hidden="1" x14ac:dyDescent="0.25">
      <c r="A1532">
        <v>106816</v>
      </c>
      <c r="B1532" t="s">
        <v>16</v>
      </c>
      <c r="C1532" t="s">
        <v>1873</v>
      </c>
      <c r="D1532">
        <v>0</v>
      </c>
      <c r="E1532" t="s">
        <v>147</v>
      </c>
      <c r="G1532" t="s">
        <v>2067</v>
      </c>
      <c r="H1532">
        <v>133388</v>
      </c>
      <c r="I1532" t="s">
        <v>33</v>
      </c>
      <c r="J1532">
        <v>4</v>
      </c>
      <c r="K1532">
        <v>4</v>
      </c>
      <c r="L1532">
        <v>4</v>
      </c>
      <c r="N1532" t="s">
        <v>19</v>
      </c>
      <c r="O1532" t="s">
        <v>1079</v>
      </c>
      <c r="P1532">
        <v>14030230</v>
      </c>
    </row>
    <row r="1533" spans="1:16" hidden="1" x14ac:dyDescent="0.25">
      <c r="A1533">
        <v>106817</v>
      </c>
      <c r="B1533" t="s">
        <v>16</v>
      </c>
      <c r="C1533" t="s">
        <v>1873</v>
      </c>
      <c r="D1533">
        <v>0</v>
      </c>
      <c r="E1533" t="s">
        <v>147</v>
      </c>
      <c r="G1533" t="s">
        <v>2062</v>
      </c>
      <c r="H1533">
        <v>133389</v>
      </c>
      <c r="I1533" t="s">
        <v>33</v>
      </c>
      <c r="J1533">
        <v>4</v>
      </c>
      <c r="K1533">
        <v>4</v>
      </c>
      <c r="L1533">
        <v>4</v>
      </c>
      <c r="N1533" t="s">
        <v>19</v>
      </c>
      <c r="O1533" t="s">
        <v>1079</v>
      </c>
      <c r="P1533">
        <v>14030230</v>
      </c>
    </row>
    <row r="1534" spans="1:16" hidden="1" x14ac:dyDescent="0.25">
      <c r="A1534">
        <v>106818</v>
      </c>
      <c r="B1534" t="s">
        <v>16</v>
      </c>
      <c r="C1534" t="s">
        <v>1873</v>
      </c>
      <c r="D1534">
        <v>0</v>
      </c>
      <c r="E1534" t="s">
        <v>147</v>
      </c>
      <c r="G1534" t="s">
        <v>2065</v>
      </c>
      <c r="H1534">
        <v>133390</v>
      </c>
      <c r="I1534" t="s">
        <v>33</v>
      </c>
      <c r="J1534">
        <v>4</v>
      </c>
      <c r="K1534">
        <v>4</v>
      </c>
      <c r="L1534">
        <v>4</v>
      </c>
      <c r="N1534" t="s">
        <v>19</v>
      </c>
      <c r="O1534" t="s">
        <v>1079</v>
      </c>
      <c r="P1534">
        <v>14030230</v>
      </c>
    </row>
    <row r="1535" spans="1:16" hidden="1" x14ac:dyDescent="0.25">
      <c r="A1535">
        <v>106819</v>
      </c>
      <c r="B1535" t="s">
        <v>16</v>
      </c>
      <c r="C1535" t="s">
        <v>1873</v>
      </c>
      <c r="D1535">
        <v>0</v>
      </c>
      <c r="E1535" t="s">
        <v>147</v>
      </c>
      <c r="G1535" t="s">
        <v>2068</v>
      </c>
      <c r="H1535">
        <v>133391</v>
      </c>
      <c r="I1535" t="s">
        <v>33</v>
      </c>
      <c r="J1535">
        <v>4</v>
      </c>
      <c r="K1535">
        <v>4</v>
      </c>
      <c r="L1535">
        <v>4</v>
      </c>
      <c r="N1535" t="s">
        <v>19</v>
      </c>
      <c r="O1535" t="s">
        <v>1079</v>
      </c>
      <c r="P1535">
        <v>14030230</v>
      </c>
    </row>
    <row r="1536" spans="1:16" hidden="1" x14ac:dyDescent="0.25">
      <c r="A1536">
        <v>106820</v>
      </c>
      <c r="B1536" t="s">
        <v>16</v>
      </c>
      <c r="C1536" t="s">
        <v>1873</v>
      </c>
      <c r="D1536">
        <v>0</v>
      </c>
      <c r="E1536" t="s">
        <v>147</v>
      </c>
      <c r="G1536" t="s">
        <v>2058</v>
      </c>
      <c r="H1536">
        <v>133392</v>
      </c>
      <c r="I1536" t="s">
        <v>33</v>
      </c>
      <c r="J1536">
        <v>84</v>
      </c>
      <c r="K1536">
        <v>84</v>
      </c>
      <c r="L1536">
        <v>84</v>
      </c>
      <c r="N1536" t="s">
        <v>19</v>
      </c>
      <c r="O1536" t="s">
        <v>1079</v>
      </c>
      <c r="P1536">
        <v>14030230</v>
      </c>
    </row>
    <row r="1537" spans="1:16" hidden="1" x14ac:dyDescent="0.25">
      <c r="A1537">
        <v>106821</v>
      </c>
      <c r="B1537" t="s">
        <v>16</v>
      </c>
      <c r="C1537" t="s">
        <v>1873</v>
      </c>
      <c r="D1537">
        <v>0</v>
      </c>
      <c r="E1537" t="s">
        <v>147</v>
      </c>
      <c r="G1537" t="s">
        <v>2060</v>
      </c>
      <c r="H1537">
        <v>133393</v>
      </c>
      <c r="I1537" t="s">
        <v>33</v>
      </c>
      <c r="J1537">
        <v>69</v>
      </c>
      <c r="K1537">
        <v>69</v>
      </c>
      <c r="L1537">
        <v>69</v>
      </c>
      <c r="N1537" t="s">
        <v>19</v>
      </c>
      <c r="O1537" t="s">
        <v>1079</v>
      </c>
      <c r="P1537">
        <v>14030230</v>
      </c>
    </row>
    <row r="1538" spans="1:16" hidden="1" x14ac:dyDescent="0.25">
      <c r="A1538">
        <v>106822</v>
      </c>
      <c r="B1538" t="s">
        <v>16</v>
      </c>
      <c r="C1538" t="s">
        <v>1873</v>
      </c>
      <c r="D1538">
        <v>0</v>
      </c>
      <c r="E1538" t="s">
        <v>147</v>
      </c>
      <c r="G1538" t="s">
        <v>2061</v>
      </c>
      <c r="H1538">
        <v>133394</v>
      </c>
      <c r="I1538" t="s">
        <v>33</v>
      </c>
      <c r="J1538">
        <v>18</v>
      </c>
      <c r="K1538">
        <v>18</v>
      </c>
      <c r="L1538">
        <v>18</v>
      </c>
      <c r="N1538" t="s">
        <v>19</v>
      </c>
      <c r="O1538" t="s">
        <v>1079</v>
      </c>
      <c r="P1538">
        <v>14030230</v>
      </c>
    </row>
    <row r="1539" spans="1:16" hidden="1" x14ac:dyDescent="0.25">
      <c r="A1539">
        <v>106823</v>
      </c>
      <c r="B1539" t="s">
        <v>16</v>
      </c>
      <c r="C1539" t="s">
        <v>1873</v>
      </c>
      <c r="D1539">
        <v>0</v>
      </c>
      <c r="E1539" t="s">
        <v>147</v>
      </c>
      <c r="G1539" t="s">
        <v>2062</v>
      </c>
      <c r="H1539">
        <v>133395</v>
      </c>
      <c r="I1539" t="s">
        <v>33</v>
      </c>
      <c r="J1539">
        <v>53</v>
      </c>
      <c r="K1539">
        <v>53</v>
      </c>
      <c r="L1539">
        <v>53</v>
      </c>
      <c r="N1539" t="s">
        <v>19</v>
      </c>
      <c r="O1539" t="s">
        <v>1079</v>
      </c>
      <c r="P1539">
        <v>14030230</v>
      </c>
    </row>
    <row r="1540" spans="1:16" hidden="1" x14ac:dyDescent="0.25">
      <c r="A1540">
        <v>106824</v>
      </c>
      <c r="B1540" t="s">
        <v>16</v>
      </c>
      <c r="C1540" t="s">
        <v>1873</v>
      </c>
      <c r="D1540">
        <v>0</v>
      </c>
      <c r="E1540" t="s">
        <v>147</v>
      </c>
      <c r="G1540" t="s">
        <v>2063</v>
      </c>
      <c r="H1540">
        <v>133396</v>
      </c>
      <c r="I1540" t="s">
        <v>33</v>
      </c>
      <c r="J1540">
        <v>84</v>
      </c>
      <c r="K1540">
        <v>84</v>
      </c>
      <c r="L1540">
        <v>84</v>
      </c>
      <c r="N1540" t="s">
        <v>19</v>
      </c>
      <c r="O1540" t="s">
        <v>1079</v>
      </c>
      <c r="P1540">
        <v>14030230</v>
      </c>
    </row>
    <row r="1541" spans="1:16" hidden="1" x14ac:dyDescent="0.25">
      <c r="A1541">
        <v>106825</v>
      </c>
      <c r="B1541" t="s">
        <v>16</v>
      </c>
      <c r="C1541" t="s">
        <v>1873</v>
      </c>
      <c r="D1541">
        <v>0</v>
      </c>
      <c r="E1541" t="s">
        <v>147</v>
      </c>
      <c r="G1541" t="s">
        <v>2069</v>
      </c>
      <c r="H1541">
        <v>133397</v>
      </c>
      <c r="I1541" t="s">
        <v>33</v>
      </c>
      <c r="J1541">
        <v>36</v>
      </c>
      <c r="K1541">
        <v>36</v>
      </c>
      <c r="L1541">
        <v>36</v>
      </c>
      <c r="N1541" t="s">
        <v>19</v>
      </c>
      <c r="O1541" t="s">
        <v>1079</v>
      </c>
      <c r="P1541">
        <v>14030230</v>
      </c>
    </row>
    <row r="1542" spans="1:16" hidden="1" x14ac:dyDescent="0.25">
      <c r="A1542">
        <v>106826</v>
      </c>
      <c r="B1542" t="s">
        <v>16</v>
      </c>
      <c r="C1542" t="s">
        <v>1873</v>
      </c>
      <c r="D1542">
        <v>0</v>
      </c>
      <c r="E1542" t="s">
        <v>147</v>
      </c>
      <c r="G1542" t="s">
        <v>2070</v>
      </c>
      <c r="H1542">
        <v>133398</v>
      </c>
      <c r="I1542" t="s">
        <v>33</v>
      </c>
      <c r="J1542">
        <v>31</v>
      </c>
      <c r="K1542">
        <v>31</v>
      </c>
      <c r="L1542">
        <v>31</v>
      </c>
      <c r="N1542" t="s">
        <v>19</v>
      </c>
      <c r="O1542" t="s">
        <v>1079</v>
      </c>
      <c r="P1542">
        <v>14030230</v>
      </c>
    </row>
    <row r="1543" spans="1:16" hidden="1" x14ac:dyDescent="0.25">
      <c r="A1543">
        <v>106827</v>
      </c>
      <c r="B1543" t="s">
        <v>16</v>
      </c>
      <c r="C1543" t="s">
        <v>1873</v>
      </c>
      <c r="D1543">
        <v>0</v>
      </c>
      <c r="E1543" t="s">
        <v>147</v>
      </c>
      <c r="G1543" t="s">
        <v>2071</v>
      </c>
      <c r="H1543">
        <v>133399</v>
      </c>
      <c r="I1543" t="s">
        <v>33</v>
      </c>
      <c r="J1543">
        <v>58</v>
      </c>
      <c r="K1543">
        <v>58</v>
      </c>
      <c r="L1543">
        <v>58</v>
      </c>
      <c r="N1543" t="s">
        <v>19</v>
      </c>
      <c r="O1543" t="s">
        <v>1079</v>
      </c>
      <c r="P1543">
        <v>14030230</v>
      </c>
    </row>
    <row r="1544" spans="1:16" hidden="1" x14ac:dyDescent="0.25">
      <c r="A1544">
        <v>106828</v>
      </c>
      <c r="B1544" t="s">
        <v>16</v>
      </c>
      <c r="C1544" t="s">
        <v>1873</v>
      </c>
      <c r="D1544">
        <v>0</v>
      </c>
      <c r="E1544" t="s">
        <v>147</v>
      </c>
      <c r="G1544" t="s">
        <v>2072</v>
      </c>
      <c r="H1544">
        <v>133400</v>
      </c>
      <c r="I1544" t="s">
        <v>33</v>
      </c>
      <c r="J1544">
        <v>132</v>
      </c>
      <c r="K1544">
        <v>132</v>
      </c>
      <c r="L1544">
        <v>132</v>
      </c>
      <c r="N1544" t="s">
        <v>19</v>
      </c>
      <c r="O1544" t="s">
        <v>1079</v>
      </c>
      <c r="P1544">
        <v>14030230</v>
      </c>
    </row>
    <row r="1545" spans="1:16" hidden="1" x14ac:dyDescent="0.25">
      <c r="A1545">
        <v>106829</v>
      </c>
      <c r="B1545" t="s">
        <v>16</v>
      </c>
      <c r="C1545" t="s">
        <v>1873</v>
      </c>
      <c r="D1545">
        <v>0</v>
      </c>
      <c r="E1545" t="s">
        <v>147</v>
      </c>
      <c r="G1545" t="s">
        <v>2058</v>
      </c>
      <c r="H1545">
        <v>133401</v>
      </c>
      <c r="I1545" t="s">
        <v>33</v>
      </c>
      <c r="J1545">
        <v>63</v>
      </c>
      <c r="K1545">
        <v>63</v>
      </c>
      <c r="L1545">
        <v>63</v>
      </c>
      <c r="N1545" t="s">
        <v>19</v>
      </c>
      <c r="O1545" t="s">
        <v>1079</v>
      </c>
      <c r="P1545">
        <v>14030230</v>
      </c>
    </row>
    <row r="1546" spans="1:16" hidden="1" x14ac:dyDescent="0.25">
      <c r="A1546">
        <v>106830</v>
      </c>
      <c r="B1546" t="s">
        <v>16</v>
      </c>
      <c r="C1546" t="s">
        <v>1873</v>
      </c>
      <c r="D1546">
        <v>0</v>
      </c>
      <c r="E1546" t="s">
        <v>147</v>
      </c>
      <c r="G1546" t="s">
        <v>2060</v>
      </c>
      <c r="H1546">
        <v>133402</v>
      </c>
      <c r="I1546" t="s">
        <v>33</v>
      </c>
      <c r="J1546">
        <v>72</v>
      </c>
      <c r="K1546">
        <v>72</v>
      </c>
      <c r="L1546">
        <v>72</v>
      </c>
      <c r="N1546" t="s">
        <v>19</v>
      </c>
      <c r="O1546" t="s">
        <v>1079</v>
      </c>
      <c r="P1546">
        <v>14030230</v>
      </c>
    </row>
    <row r="1547" spans="1:16" hidden="1" x14ac:dyDescent="0.25">
      <c r="A1547">
        <v>106831</v>
      </c>
      <c r="B1547" t="s">
        <v>16</v>
      </c>
      <c r="C1547" t="s">
        <v>1873</v>
      </c>
      <c r="D1547">
        <v>0</v>
      </c>
      <c r="E1547" t="s">
        <v>147</v>
      </c>
      <c r="G1547" t="s">
        <v>2061</v>
      </c>
      <c r="H1547">
        <v>133403</v>
      </c>
      <c r="I1547" t="s">
        <v>33</v>
      </c>
      <c r="J1547">
        <v>20</v>
      </c>
      <c r="K1547">
        <v>20</v>
      </c>
      <c r="L1547">
        <v>20</v>
      </c>
      <c r="N1547" t="s">
        <v>19</v>
      </c>
      <c r="O1547" t="s">
        <v>1079</v>
      </c>
      <c r="P1547">
        <v>14030230</v>
      </c>
    </row>
    <row r="1548" spans="1:16" hidden="1" x14ac:dyDescent="0.25">
      <c r="A1548">
        <v>106832</v>
      </c>
      <c r="B1548" t="s">
        <v>16</v>
      </c>
      <c r="C1548" t="s">
        <v>1873</v>
      </c>
      <c r="D1548">
        <v>0</v>
      </c>
      <c r="E1548" t="s">
        <v>147</v>
      </c>
      <c r="G1548" t="s">
        <v>2062</v>
      </c>
      <c r="H1548">
        <v>133404</v>
      </c>
      <c r="I1548" t="s">
        <v>33</v>
      </c>
      <c r="J1548">
        <v>77</v>
      </c>
      <c r="K1548">
        <v>77</v>
      </c>
      <c r="L1548">
        <v>77</v>
      </c>
      <c r="N1548" t="s">
        <v>19</v>
      </c>
      <c r="O1548" t="s">
        <v>1079</v>
      </c>
      <c r="P1548">
        <v>14030230</v>
      </c>
    </row>
    <row r="1549" spans="1:16" hidden="1" x14ac:dyDescent="0.25">
      <c r="A1549">
        <v>106833</v>
      </c>
      <c r="B1549" t="s">
        <v>16</v>
      </c>
      <c r="C1549" t="s">
        <v>1873</v>
      </c>
      <c r="D1549">
        <v>0</v>
      </c>
      <c r="E1549" t="s">
        <v>147</v>
      </c>
      <c r="G1549" t="s">
        <v>2063</v>
      </c>
      <c r="H1549">
        <v>133405</v>
      </c>
      <c r="I1549" t="s">
        <v>33</v>
      </c>
      <c r="J1549">
        <v>77</v>
      </c>
      <c r="K1549">
        <v>77</v>
      </c>
      <c r="L1549">
        <v>77</v>
      </c>
      <c r="N1549" t="s">
        <v>19</v>
      </c>
      <c r="O1549" t="s">
        <v>1079</v>
      </c>
      <c r="P1549">
        <v>14030230</v>
      </c>
    </row>
    <row r="1550" spans="1:16" hidden="1" x14ac:dyDescent="0.25">
      <c r="A1550">
        <v>106834</v>
      </c>
      <c r="B1550" t="s">
        <v>16</v>
      </c>
      <c r="C1550" t="s">
        <v>1873</v>
      </c>
      <c r="D1550">
        <v>0</v>
      </c>
      <c r="E1550" t="s">
        <v>147</v>
      </c>
      <c r="G1550" t="s">
        <v>2069</v>
      </c>
      <c r="H1550">
        <v>133406</v>
      </c>
      <c r="I1550" t="s">
        <v>33</v>
      </c>
      <c r="J1550">
        <v>10</v>
      </c>
      <c r="K1550">
        <v>10</v>
      </c>
      <c r="L1550">
        <v>10</v>
      </c>
      <c r="N1550" t="s">
        <v>19</v>
      </c>
      <c r="O1550" t="s">
        <v>1079</v>
      </c>
      <c r="P1550">
        <v>14030230</v>
      </c>
    </row>
    <row r="1551" spans="1:16" hidden="1" x14ac:dyDescent="0.25">
      <c r="A1551">
        <v>106835</v>
      </c>
      <c r="B1551" t="s">
        <v>16</v>
      </c>
      <c r="C1551" t="s">
        <v>1873</v>
      </c>
      <c r="D1551">
        <v>0</v>
      </c>
      <c r="E1551" t="s">
        <v>147</v>
      </c>
      <c r="G1551" t="s">
        <v>2070</v>
      </c>
      <c r="H1551">
        <v>133407</v>
      </c>
      <c r="I1551" t="s">
        <v>33</v>
      </c>
      <c r="J1551">
        <v>77</v>
      </c>
      <c r="K1551">
        <v>77</v>
      </c>
      <c r="L1551">
        <v>77</v>
      </c>
      <c r="N1551" t="s">
        <v>19</v>
      </c>
      <c r="O1551" t="s">
        <v>1079</v>
      </c>
      <c r="P1551">
        <v>14030230</v>
      </c>
    </row>
    <row r="1552" spans="1:16" hidden="1" x14ac:dyDescent="0.25">
      <c r="A1552">
        <v>106836</v>
      </c>
      <c r="B1552" t="s">
        <v>16</v>
      </c>
      <c r="C1552" t="s">
        <v>1873</v>
      </c>
      <c r="D1552">
        <v>0</v>
      </c>
      <c r="E1552" t="s">
        <v>147</v>
      </c>
      <c r="G1552" t="s">
        <v>2071</v>
      </c>
      <c r="H1552">
        <v>133408</v>
      </c>
      <c r="I1552" t="s">
        <v>33</v>
      </c>
      <c r="J1552">
        <v>51</v>
      </c>
      <c r="K1552">
        <v>51</v>
      </c>
      <c r="L1552">
        <v>51</v>
      </c>
      <c r="N1552" t="s">
        <v>19</v>
      </c>
      <c r="O1552" t="s">
        <v>1079</v>
      </c>
      <c r="P1552">
        <v>14030230</v>
      </c>
    </row>
    <row r="1553" spans="1:16" hidden="1" x14ac:dyDescent="0.25">
      <c r="A1553">
        <v>106837</v>
      </c>
      <c r="B1553" t="s">
        <v>16</v>
      </c>
      <c r="C1553" t="s">
        <v>1873</v>
      </c>
      <c r="D1553">
        <v>0</v>
      </c>
      <c r="E1553" t="s">
        <v>147</v>
      </c>
      <c r="G1553" t="s">
        <v>2072</v>
      </c>
      <c r="H1553">
        <v>133409</v>
      </c>
      <c r="I1553" t="s">
        <v>33</v>
      </c>
      <c r="J1553">
        <v>10</v>
      </c>
      <c r="K1553">
        <v>10</v>
      </c>
      <c r="L1553">
        <v>10</v>
      </c>
      <c r="N1553" t="s">
        <v>19</v>
      </c>
      <c r="O1553" t="s">
        <v>1079</v>
      </c>
      <c r="P1553">
        <v>14030230</v>
      </c>
    </row>
    <row r="1554" spans="1:16" hidden="1" x14ac:dyDescent="0.25">
      <c r="A1554">
        <v>106838</v>
      </c>
      <c r="B1554" t="s">
        <v>16</v>
      </c>
      <c r="C1554" t="s">
        <v>1873</v>
      </c>
      <c r="D1554">
        <v>0</v>
      </c>
      <c r="E1554" t="s">
        <v>147</v>
      </c>
      <c r="G1554" t="s">
        <v>2073</v>
      </c>
      <c r="H1554">
        <v>133410</v>
      </c>
      <c r="I1554" t="s">
        <v>33</v>
      </c>
      <c r="J1554">
        <v>2</v>
      </c>
      <c r="K1554">
        <v>2</v>
      </c>
      <c r="L1554">
        <v>2</v>
      </c>
      <c r="N1554" t="s">
        <v>19</v>
      </c>
      <c r="O1554" t="s">
        <v>1079</v>
      </c>
      <c r="P1554">
        <v>14030230</v>
      </c>
    </row>
    <row r="1555" spans="1:16" hidden="1" x14ac:dyDescent="0.25">
      <c r="A1555">
        <v>106839</v>
      </c>
      <c r="B1555" t="s">
        <v>16</v>
      </c>
      <c r="C1555" t="s">
        <v>1873</v>
      </c>
      <c r="D1555">
        <v>0</v>
      </c>
      <c r="E1555" t="s">
        <v>147</v>
      </c>
      <c r="G1555" t="s">
        <v>2074</v>
      </c>
      <c r="H1555">
        <v>133411</v>
      </c>
      <c r="I1555" t="s">
        <v>33</v>
      </c>
      <c r="J1555">
        <v>4</v>
      </c>
      <c r="K1555">
        <v>4</v>
      </c>
      <c r="L1555">
        <v>4</v>
      </c>
      <c r="N1555" t="s">
        <v>19</v>
      </c>
      <c r="O1555" t="s">
        <v>1079</v>
      </c>
      <c r="P1555">
        <v>14030230</v>
      </c>
    </row>
    <row r="1556" spans="1:16" hidden="1" x14ac:dyDescent="0.25">
      <c r="A1556">
        <v>106840</v>
      </c>
      <c r="B1556" t="s">
        <v>16</v>
      </c>
      <c r="C1556" t="s">
        <v>1873</v>
      </c>
      <c r="D1556">
        <v>0</v>
      </c>
      <c r="E1556" t="s">
        <v>147</v>
      </c>
      <c r="G1556" t="s">
        <v>2075</v>
      </c>
      <c r="H1556">
        <v>133412</v>
      </c>
      <c r="I1556" t="s">
        <v>33</v>
      </c>
      <c r="J1556">
        <v>4</v>
      </c>
      <c r="K1556">
        <v>4</v>
      </c>
      <c r="L1556">
        <v>4</v>
      </c>
      <c r="N1556" t="s">
        <v>19</v>
      </c>
      <c r="O1556" t="s">
        <v>1079</v>
      </c>
      <c r="P1556">
        <v>14030230</v>
      </c>
    </row>
    <row r="1557" spans="1:16" hidden="1" x14ac:dyDescent="0.25">
      <c r="A1557">
        <v>106841</v>
      </c>
      <c r="B1557" t="s">
        <v>16</v>
      </c>
      <c r="C1557" t="s">
        <v>1873</v>
      </c>
      <c r="D1557">
        <v>0</v>
      </c>
      <c r="E1557" t="s">
        <v>147</v>
      </c>
      <c r="G1557" t="s">
        <v>2076</v>
      </c>
      <c r="H1557">
        <v>133413</v>
      </c>
      <c r="I1557" t="s">
        <v>33</v>
      </c>
      <c r="J1557">
        <v>4</v>
      </c>
      <c r="K1557">
        <v>4</v>
      </c>
      <c r="L1557">
        <v>4</v>
      </c>
      <c r="N1557" t="s">
        <v>19</v>
      </c>
      <c r="O1557" t="s">
        <v>1079</v>
      </c>
      <c r="P1557">
        <v>14030230</v>
      </c>
    </row>
    <row r="1558" spans="1:16" hidden="1" x14ac:dyDescent="0.25">
      <c r="A1558">
        <v>106842</v>
      </c>
      <c r="B1558" t="s">
        <v>16</v>
      </c>
      <c r="C1558" t="s">
        <v>1873</v>
      </c>
      <c r="D1558">
        <v>0</v>
      </c>
      <c r="E1558" t="s">
        <v>147</v>
      </c>
      <c r="G1558" t="s">
        <v>2077</v>
      </c>
      <c r="H1558">
        <v>133414</v>
      </c>
      <c r="I1558" t="s">
        <v>33</v>
      </c>
      <c r="J1558">
        <v>4</v>
      </c>
      <c r="K1558">
        <v>4</v>
      </c>
      <c r="L1558">
        <v>4</v>
      </c>
      <c r="N1558" t="s">
        <v>19</v>
      </c>
      <c r="O1558" t="s">
        <v>1079</v>
      </c>
      <c r="P1558">
        <v>14030230</v>
      </c>
    </row>
    <row r="1559" spans="1:16" hidden="1" x14ac:dyDescent="0.25">
      <c r="A1559">
        <v>106843</v>
      </c>
      <c r="B1559" t="s">
        <v>16</v>
      </c>
      <c r="C1559" t="s">
        <v>1873</v>
      </c>
      <c r="D1559">
        <v>0</v>
      </c>
      <c r="E1559" t="s">
        <v>147</v>
      </c>
      <c r="G1559" t="s">
        <v>2075</v>
      </c>
      <c r="H1559">
        <v>133415</v>
      </c>
      <c r="I1559" t="s">
        <v>33</v>
      </c>
      <c r="J1559">
        <v>4</v>
      </c>
      <c r="K1559">
        <v>4</v>
      </c>
      <c r="L1559">
        <v>4</v>
      </c>
      <c r="N1559" t="s">
        <v>19</v>
      </c>
      <c r="O1559" t="s">
        <v>1079</v>
      </c>
      <c r="P1559">
        <v>14030230</v>
      </c>
    </row>
    <row r="1560" spans="1:16" hidden="1" x14ac:dyDescent="0.25">
      <c r="A1560">
        <v>106844</v>
      </c>
      <c r="B1560" t="s">
        <v>16</v>
      </c>
      <c r="C1560" t="s">
        <v>1873</v>
      </c>
      <c r="D1560">
        <v>0</v>
      </c>
      <c r="E1560" t="s">
        <v>147</v>
      </c>
      <c r="G1560" t="s">
        <v>2078</v>
      </c>
      <c r="H1560">
        <v>133416</v>
      </c>
      <c r="I1560" t="s">
        <v>33</v>
      </c>
      <c r="J1560">
        <v>6</v>
      </c>
      <c r="K1560">
        <v>6</v>
      </c>
      <c r="L1560">
        <v>6</v>
      </c>
      <c r="N1560" t="s">
        <v>19</v>
      </c>
      <c r="O1560" t="s">
        <v>1079</v>
      </c>
      <c r="P1560">
        <v>14030230</v>
      </c>
    </row>
    <row r="1561" spans="1:16" hidden="1" x14ac:dyDescent="0.25">
      <c r="A1561">
        <v>106845</v>
      </c>
      <c r="B1561" t="s">
        <v>16</v>
      </c>
      <c r="C1561" t="s">
        <v>1873</v>
      </c>
      <c r="D1561">
        <v>0</v>
      </c>
      <c r="E1561" t="s">
        <v>147</v>
      </c>
      <c r="G1561" t="s">
        <v>2079</v>
      </c>
      <c r="H1561">
        <v>133417</v>
      </c>
      <c r="I1561" t="s">
        <v>33</v>
      </c>
      <c r="J1561">
        <v>52</v>
      </c>
      <c r="K1561">
        <v>52</v>
      </c>
      <c r="L1561">
        <v>52</v>
      </c>
      <c r="N1561" t="s">
        <v>19</v>
      </c>
      <c r="O1561" t="s">
        <v>1079</v>
      </c>
      <c r="P1561">
        <v>14030230</v>
      </c>
    </row>
    <row r="1562" spans="1:16" hidden="1" x14ac:dyDescent="0.25">
      <c r="A1562">
        <v>106846</v>
      </c>
      <c r="B1562" t="s">
        <v>16</v>
      </c>
      <c r="C1562" t="s">
        <v>1873</v>
      </c>
      <c r="D1562">
        <v>0</v>
      </c>
      <c r="E1562" t="s">
        <v>147</v>
      </c>
      <c r="G1562" t="s">
        <v>2080</v>
      </c>
      <c r="H1562">
        <v>133418</v>
      </c>
      <c r="I1562" t="s">
        <v>33</v>
      </c>
      <c r="J1562">
        <v>4</v>
      </c>
      <c r="K1562">
        <v>4</v>
      </c>
      <c r="L1562">
        <v>4</v>
      </c>
      <c r="N1562" t="s">
        <v>19</v>
      </c>
      <c r="O1562" t="s">
        <v>1079</v>
      </c>
      <c r="P1562">
        <v>14030230</v>
      </c>
    </row>
    <row r="1563" spans="1:16" hidden="1" x14ac:dyDescent="0.25">
      <c r="A1563">
        <v>106847</v>
      </c>
      <c r="B1563" t="s">
        <v>16</v>
      </c>
      <c r="C1563" t="s">
        <v>1873</v>
      </c>
      <c r="D1563">
        <v>0</v>
      </c>
      <c r="E1563" t="s">
        <v>147</v>
      </c>
      <c r="G1563" t="s">
        <v>2081</v>
      </c>
      <c r="H1563">
        <v>133419</v>
      </c>
      <c r="I1563" t="s">
        <v>33</v>
      </c>
      <c r="J1563">
        <v>21</v>
      </c>
      <c r="K1563">
        <v>21</v>
      </c>
      <c r="L1563">
        <v>21</v>
      </c>
      <c r="N1563" t="s">
        <v>19</v>
      </c>
      <c r="O1563" t="s">
        <v>1079</v>
      </c>
      <c r="P1563">
        <v>14030230</v>
      </c>
    </row>
    <row r="1564" spans="1:16" hidden="1" x14ac:dyDescent="0.25">
      <c r="A1564">
        <v>106848</v>
      </c>
      <c r="B1564" t="s">
        <v>16</v>
      </c>
      <c r="C1564" t="s">
        <v>1873</v>
      </c>
      <c r="D1564">
        <v>0</v>
      </c>
      <c r="E1564" t="s">
        <v>147</v>
      </c>
      <c r="G1564" t="s">
        <v>2082</v>
      </c>
      <c r="H1564">
        <v>133420</v>
      </c>
      <c r="I1564" t="s">
        <v>33</v>
      </c>
      <c r="J1564">
        <v>8</v>
      </c>
      <c r="K1564">
        <v>8</v>
      </c>
      <c r="L1564">
        <v>8</v>
      </c>
      <c r="N1564" t="s">
        <v>19</v>
      </c>
      <c r="O1564" t="s">
        <v>1079</v>
      </c>
      <c r="P1564">
        <v>14030230</v>
      </c>
    </row>
    <row r="1565" spans="1:16" hidden="1" x14ac:dyDescent="0.25">
      <c r="A1565">
        <v>106849</v>
      </c>
      <c r="B1565" t="s">
        <v>16</v>
      </c>
      <c r="C1565" t="s">
        <v>1873</v>
      </c>
      <c r="D1565">
        <v>0</v>
      </c>
      <c r="E1565" t="s">
        <v>147</v>
      </c>
      <c r="G1565" t="s">
        <v>2083</v>
      </c>
      <c r="H1565">
        <v>133421</v>
      </c>
      <c r="I1565" t="s">
        <v>33</v>
      </c>
      <c r="J1565">
        <v>2</v>
      </c>
      <c r="K1565">
        <v>2</v>
      </c>
      <c r="L1565">
        <v>2</v>
      </c>
      <c r="N1565" t="s">
        <v>19</v>
      </c>
      <c r="O1565" t="s">
        <v>1079</v>
      </c>
      <c r="P1565">
        <v>14030230</v>
      </c>
    </row>
    <row r="1566" spans="1:16" hidden="1" x14ac:dyDescent="0.25">
      <c r="A1566">
        <v>106850</v>
      </c>
      <c r="B1566" t="s">
        <v>16</v>
      </c>
      <c r="C1566" t="s">
        <v>1873</v>
      </c>
      <c r="D1566">
        <v>0</v>
      </c>
      <c r="E1566" t="s">
        <v>147</v>
      </c>
      <c r="G1566" t="s">
        <v>2084</v>
      </c>
      <c r="H1566">
        <v>133422</v>
      </c>
      <c r="I1566" t="s">
        <v>33</v>
      </c>
      <c r="J1566">
        <v>2</v>
      </c>
      <c r="K1566">
        <v>2</v>
      </c>
      <c r="L1566">
        <v>2</v>
      </c>
      <c r="N1566" t="s">
        <v>19</v>
      </c>
      <c r="O1566" t="s">
        <v>1079</v>
      </c>
      <c r="P1566">
        <v>14030230</v>
      </c>
    </row>
    <row r="1567" spans="1:16" hidden="1" x14ac:dyDescent="0.25">
      <c r="A1567">
        <v>106851</v>
      </c>
      <c r="B1567" t="s">
        <v>16</v>
      </c>
      <c r="C1567" t="s">
        <v>1873</v>
      </c>
      <c r="D1567">
        <v>0</v>
      </c>
      <c r="E1567" t="s">
        <v>147</v>
      </c>
      <c r="G1567" t="s">
        <v>2085</v>
      </c>
      <c r="H1567">
        <v>133423</v>
      </c>
      <c r="I1567" t="s">
        <v>33</v>
      </c>
      <c r="J1567">
        <v>4</v>
      </c>
      <c r="K1567">
        <v>4</v>
      </c>
      <c r="L1567">
        <v>4</v>
      </c>
      <c r="N1567" t="s">
        <v>19</v>
      </c>
      <c r="O1567" t="s">
        <v>1079</v>
      </c>
      <c r="P1567">
        <v>14030230</v>
      </c>
    </row>
    <row r="1568" spans="1:16" hidden="1" x14ac:dyDescent="0.25">
      <c r="A1568">
        <v>106852</v>
      </c>
      <c r="B1568" t="s">
        <v>16</v>
      </c>
      <c r="C1568" t="s">
        <v>1873</v>
      </c>
      <c r="D1568">
        <v>0</v>
      </c>
      <c r="E1568" t="s">
        <v>147</v>
      </c>
      <c r="G1568" t="s">
        <v>2086</v>
      </c>
      <c r="H1568">
        <v>133424</v>
      </c>
      <c r="I1568" t="s">
        <v>33</v>
      </c>
      <c r="J1568">
        <v>4</v>
      </c>
      <c r="K1568">
        <v>4</v>
      </c>
      <c r="L1568">
        <v>4</v>
      </c>
      <c r="N1568" t="s">
        <v>19</v>
      </c>
      <c r="O1568" t="s">
        <v>1079</v>
      </c>
      <c r="P1568">
        <v>14030230</v>
      </c>
    </row>
    <row r="1569" spans="1:16" hidden="1" x14ac:dyDescent="0.25">
      <c r="A1569">
        <v>106853</v>
      </c>
      <c r="B1569" t="s">
        <v>16</v>
      </c>
      <c r="C1569" t="s">
        <v>1873</v>
      </c>
      <c r="D1569">
        <v>0</v>
      </c>
      <c r="E1569" t="s">
        <v>147</v>
      </c>
      <c r="G1569" t="s">
        <v>2087</v>
      </c>
      <c r="H1569">
        <v>133425</v>
      </c>
      <c r="I1569" t="s">
        <v>33</v>
      </c>
      <c r="J1569">
        <v>4</v>
      </c>
      <c r="K1569">
        <v>4</v>
      </c>
      <c r="L1569">
        <v>4</v>
      </c>
      <c r="N1569" t="s">
        <v>19</v>
      </c>
      <c r="O1569" t="s">
        <v>1079</v>
      </c>
      <c r="P1569">
        <v>14030230</v>
      </c>
    </row>
    <row r="1570" spans="1:16" hidden="1" x14ac:dyDescent="0.25">
      <c r="A1570">
        <v>106854</v>
      </c>
      <c r="B1570" t="s">
        <v>16</v>
      </c>
      <c r="C1570" t="s">
        <v>1873</v>
      </c>
      <c r="D1570">
        <v>0</v>
      </c>
      <c r="E1570" t="s">
        <v>147</v>
      </c>
      <c r="G1570" t="s">
        <v>2088</v>
      </c>
      <c r="H1570">
        <v>133426</v>
      </c>
      <c r="I1570" t="s">
        <v>33</v>
      </c>
      <c r="J1570">
        <v>80</v>
      </c>
      <c r="K1570">
        <v>80</v>
      </c>
      <c r="L1570">
        <v>80</v>
      </c>
      <c r="N1570" t="s">
        <v>19</v>
      </c>
      <c r="O1570" t="s">
        <v>1079</v>
      </c>
      <c r="P1570">
        <v>14030230</v>
      </c>
    </row>
    <row r="1571" spans="1:16" hidden="1" x14ac:dyDescent="0.25">
      <c r="A1571">
        <v>106855</v>
      </c>
      <c r="B1571" t="s">
        <v>16</v>
      </c>
      <c r="C1571" t="s">
        <v>1873</v>
      </c>
      <c r="D1571">
        <v>0</v>
      </c>
      <c r="E1571" t="s">
        <v>147</v>
      </c>
      <c r="G1571" t="s">
        <v>2089</v>
      </c>
      <c r="H1571">
        <v>133427</v>
      </c>
      <c r="I1571" t="s">
        <v>33</v>
      </c>
      <c r="J1571">
        <v>27</v>
      </c>
      <c r="K1571">
        <v>27</v>
      </c>
      <c r="L1571">
        <v>27</v>
      </c>
      <c r="N1571" t="s">
        <v>19</v>
      </c>
      <c r="O1571" t="s">
        <v>1079</v>
      </c>
      <c r="P1571">
        <v>14030230</v>
      </c>
    </row>
    <row r="1572" spans="1:16" hidden="1" x14ac:dyDescent="0.25">
      <c r="A1572">
        <v>106856</v>
      </c>
      <c r="B1572" t="s">
        <v>16</v>
      </c>
      <c r="C1572" t="s">
        <v>1873</v>
      </c>
      <c r="D1572">
        <v>0</v>
      </c>
      <c r="E1572" t="s">
        <v>147</v>
      </c>
      <c r="G1572" t="s">
        <v>2090</v>
      </c>
      <c r="H1572">
        <v>133428</v>
      </c>
      <c r="I1572" t="s">
        <v>33</v>
      </c>
      <c r="J1572">
        <v>27</v>
      </c>
      <c r="K1572">
        <v>27</v>
      </c>
      <c r="L1572">
        <v>27</v>
      </c>
      <c r="N1572" t="s">
        <v>19</v>
      </c>
      <c r="O1572" t="s">
        <v>1079</v>
      </c>
      <c r="P1572">
        <v>14030230</v>
      </c>
    </row>
    <row r="1573" spans="1:16" hidden="1" x14ac:dyDescent="0.25">
      <c r="A1573">
        <v>106857</v>
      </c>
      <c r="B1573" t="s">
        <v>16</v>
      </c>
      <c r="C1573" t="s">
        <v>1873</v>
      </c>
      <c r="D1573">
        <v>0</v>
      </c>
      <c r="E1573" t="s">
        <v>147</v>
      </c>
      <c r="G1573" t="s">
        <v>2091</v>
      </c>
      <c r="H1573">
        <v>133429</v>
      </c>
      <c r="I1573" t="s">
        <v>33</v>
      </c>
      <c r="J1573">
        <v>5</v>
      </c>
      <c r="K1573">
        <v>5</v>
      </c>
      <c r="L1573">
        <v>5</v>
      </c>
      <c r="N1573" t="s">
        <v>19</v>
      </c>
      <c r="O1573" t="s">
        <v>1079</v>
      </c>
      <c r="P1573">
        <v>14030230</v>
      </c>
    </row>
    <row r="1574" spans="1:16" hidden="1" x14ac:dyDescent="0.25">
      <c r="A1574">
        <v>106858</v>
      </c>
      <c r="B1574" t="s">
        <v>16</v>
      </c>
      <c r="C1574" t="s">
        <v>1873</v>
      </c>
      <c r="D1574">
        <v>0</v>
      </c>
      <c r="E1574" t="s">
        <v>147</v>
      </c>
      <c r="G1574" t="s">
        <v>2092</v>
      </c>
      <c r="H1574">
        <v>133430</v>
      </c>
      <c r="I1574" t="s">
        <v>33</v>
      </c>
      <c r="J1574">
        <v>41</v>
      </c>
      <c r="K1574">
        <v>41</v>
      </c>
      <c r="L1574">
        <v>41</v>
      </c>
      <c r="N1574" t="s">
        <v>19</v>
      </c>
      <c r="O1574" t="s">
        <v>1079</v>
      </c>
      <c r="P1574">
        <v>14030230</v>
      </c>
    </row>
    <row r="1575" spans="1:16" hidden="1" x14ac:dyDescent="0.25">
      <c r="A1575">
        <v>106859</v>
      </c>
      <c r="B1575" t="s">
        <v>16</v>
      </c>
      <c r="C1575" t="s">
        <v>1873</v>
      </c>
      <c r="D1575">
        <v>0</v>
      </c>
      <c r="E1575" t="s">
        <v>147</v>
      </c>
      <c r="G1575" t="s">
        <v>2093</v>
      </c>
      <c r="H1575">
        <v>133431</v>
      </c>
      <c r="I1575" t="s">
        <v>33</v>
      </c>
      <c r="J1575">
        <v>27</v>
      </c>
      <c r="K1575">
        <v>27</v>
      </c>
      <c r="L1575">
        <v>27</v>
      </c>
      <c r="N1575" t="s">
        <v>19</v>
      </c>
      <c r="O1575" t="s">
        <v>1079</v>
      </c>
      <c r="P1575">
        <v>14030230</v>
      </c>
    </row>
    <row r="1576" spans="1:16" hidden="1" x14ac:dyDescent="0.25">
      <c r="A1576">
        <v>106860</v>
      </c>
      <c r="B1576" t="s">
        <v>16</v>
      </c>
      <c r="C1576" t="s">
        <v>1873</v>
      </c>
      <c r="D1576">
        <v>0</v>
      </c>
      <c r="E1576" t="s">
        <v>147</v>
      </c>
      <c r="G1576" t="s">
        <v>2094</v>
      </c>
      <c r="H1576">
        <v>133432</v>
      </c>
      <c r="I1576" t="s">
        <v>33</v>
      </c>
      <c r="J1576">
        <v>51</v>
      </c>
      <c r="K1576">
        <v>51</v>
      </c>
      <c r="L1576">
        <v>51</v>
      </c>
      <c r="N1576" t="s">
        <v>19</v>
      </c>
      <c r="O1576" t="s">
        <v>1079</v>
      </c>
      <c r="P1576">
        <v>14030230</v>
      </c>
    </row>
    <row r="1577" spans="1:16" hidden="1" x14ac:dyDescent="0.25">
      <c r="A1577">
        <v>106861</v>
      </c>
      <c r="B1577" t="s">
        <v>16</v>
      </c>
      <c r="C1577" t="s">
        <v>1873</v>
      </c>
      <c r="D1577">
        <v>0</v>
      </c>
      <c r="E1577" t="s">
        <v>147</v>
      </c>
      <c r="G1577" t="s">
        <v>2095</v>
      </c>
      <c r="H1577">
        <v>133433</v>
      </c>
      <c r="I1577" t="s">
        <v>33</v>
      </c>
      <c r="J1577">
        <v>5</v>
      </c>
      <c r="K1577">
        <v>5</v>
      </c>
      <c r="L1577">
        <v>5</v>
      </c>
      <c r="N1577" t="s">
        <v>19</v>
      </c>
      <c r="O1577" t="s">
        <v>1079</v>
      </c>
      <c r="P1577">
        <v>14030230</v>
      </c>
    </row>
    <row r="1578" spans="1:16" hidden="1" x14ac:dyDescent="0.25">
      <c r="A1578">
        <v>106862</v>
      </c>
      <c r="B1578" t="s">
        <v>16</v>
      </c>
      <c r="C1578" t="s">
        <v>1873</v>
      </c>
      <c r="D1578">
        <v>0</v>
      </c>
      <c r="E1578" t="s">
        <v>147</v>
      </c>
      <c r="G1578" t="s">
        <v>2096</v>
      </c>
      <c r="H1578">
        <v>133434</v>
      </c>
      <c r="I1578" t="s">
        <v>33</v>
      </c>
      <c r="J1578">
        <v>5</v>
      </c>
      <c r="K1578">
        <v>5</v>
      </c>
      <c r="L1578">
        <v>5</v>
      </c>
      <c r="N1578" t="s">
        <v>19</v>
      </c>
      <c r="O1578" t="s">
        <v>1079</v>
      </c>
      <c r="P1578">
        <v>14030230</v>
      </c>
    </row>
    <row r="1579" spans="1:16" hidden="1" x14ac:dyDescent="0.25">
      <c r="A1579">
        <v>106863</v>
      </c>
      <c r="B1579" t="s">
        <v>16</v>
      </c>
      <c r="C1579" t="s">
        <v>1873</v>
      </c>
      <c r="D1579">
        <v>0</v>
      </c>
      <c r="E1579" t="s">
        <v>147</v>
      </c>
      <c r="G1579" t="s">
        <v>2097</v>
      </c>
      <c r="H1579">
        <v>133435</v>
      </c>
      <c r="I1579" t="s">
        <v>33</v>
      </c>
      <c r="J1579">
        <v>24</v>
      </c>
      <c r="K1579">
        <v>24</v>
      </c>
      <c r="L1579">
        <v>24</v>
      </c>
      <c r="N1579" t="s">
        <v>19</v>
      </c>
      <c r="O1579" t="s">
        <v>1079</v>
      </c>
      <c r="P1579">
        <v>14030230</v>
      </c>
    </row>
    <row r="1580" spans="1:16" hidden="1" x14ac:dyDescent="0.25">
      <c r="A1580">
        <v>106864</v>
      </c>
      <c r="B1580" t="s">
        <v>16</v>
      </c>
      <c r="C1580" t="s">
        <v>1873</v>
      </c>
      <c r="D1580">
        <v>0</v>
      </c>
      <c r="E1580" t="s">
        <v>147</v>
      </c>
      <c r="G1580" t="s">
        <v>2098</v>
      </c>
      <c r="H1580">
        <v>133436</v>
      </c>
      <c r="I1580" t="s">
        <v>33</v>
      </c>
      <c r="J1580">
        <v>17</v>
      </c>
      <c r="K1580">
        <v>17</v>
      </c>
      <c r="L1580">
        <v>17</v>
      </c>
      <c r="N1580" t="s">
        <v>19</v>
      </c>
      <c r="O1580" t="s">
        <v>1079</v>
      </c>
      <c r="P1580">
        <v>14030230</v>
      </c>
    </row>
    <row r="1581" spans="1:16" hidden="1" x14ac:dyDescent="0.25">
      <c r="A1581">
        <v>106865</v>
      </c>
      <c r="B1581" t="s">
        <v>16</v>
      </c>
      <c r="C1581" t="s">
        <v>1873</v>
      </c>
      <c r="D1581">
        <v>0</v>
      </c>
      <c r="E1581" t="s">
        <v>147</v>
      </c>
      <c r="G1581" t="s">
        <v>2099</v>
      </c>
      <c r="H1581">
        <v>133437</v>
      </c>
      <c r="I1581" t="s">
        <v>33</v>
      </c>
      <c r="J1581">
        <v>4</v>
      </c>
      <c r="K1581">
        <v>4</v>
      </c>
      <c r="L1581">
        <v>4</v>
      </c>
      <c r="N1581" t="s">
        <v>19</v>
      </c>
      <c r="O1581" t="s">
        <v>1079</v>
      </c>
      <c r="P1581">
        <v>14030230</v>
      </c>
    </row>
    <row r="1582" spans="1:16" hidden="1" x14ac:dyDescent="0.25">
      <c r="A1582">
        <v>106866</v>
      </c>
      <c r="B1582" t="s">
        <v>16</v>
      </c>
      <c r="C1582" t="s">
        <v>1873</v>
      </c>
      <c r="D1582">
        <v>0</v>
      </c>
      <c r="E1582" t="s">
        <v>147</v>
      </c>
      <c r="G1582" t="s">
        <v>2088</v>
      </c>
      <c r="H1582">
        <v>133438</v>
      </c>
      <c r="I1582" t="s">
        <v>33</v>
      </c>
      <c r="J1582">
        <v>80</v>
      </c>
      <c r="K1582">
        <v>80</v>
      </c>
      <c r="L1582">
        <v>80</v>
      </c>
      <c r="N1582" t="s">
        <v>19</v>
      </c>
      <c r="O1582" t="s">
        <v>1079</v>
      </c>
      <c r="P1582">
        <v>14030230</v>
      </c>
    </row>
    <row r="1583" spans="1:16" hidden="1" x14ac:dyDescent="0.25">
      <c r="A1583">
        <v>106867</v>
      </c>
      <c r="B1583" t="s">
        <v>16</v>
      </c>
      <c r="C1583" t="s">
        <v>1873</v>
      </c>
      <c r="D1583">
        <v>0</v>
      </c>
      <c r="E1583" t="s">
        <v>147</v>
      </c>
      <c r="G1583" t="s">
        <v>2089</v>
      </c>
      <c r="H1583">
        <v>133439</v>
      </c>
      <c r="I1583" t="s">
        <v>33</v>
      </c>
      <c r="J1583">
        <v>27</v>
      </c>
      <c r="K1583">
        <v>27</v>
      </c>
      <c r="L1583">
        <v>27</v>
      </c>
      <c r="N1583" t="s">
        <v>19</v>
      </c>
      <c r="O1583" t="s">
        <v>1079</v>
      </c>
      <c r="P1583">
        <v>14030230</v>
      </c>
    </row>
    <row r="1584" spans="1:16" hidden="1" x14ac:dyDescent="0.25">
      <c r="A1584">
        <v>106868</v>
      </c>
      <c r="B1584" t="s">
        <v>16</v>
      </c>
      <c r="C1584" t="s">
        <v>1873</v>
      </c>
      <c r="D1584">
        <v>0</v>
      </c>
      <c r="E1584" t="s">
        <v>147</v>
      </c>
      <c r="G1584" t="s">
        <v>2090</v>
      </c>
      <c r="H1584">
        <v>133440</v>
      </c>
      <c r="I1584" t="s">
        <v>33</v>
      </c>
      <c r="J1584">
        <v>48</v>
      </c>
      <c r="K1584">
        <v>48</v>
      </c>
      <c r="L1584">
        <v>48</v>
      </c>
      <c r="N1584" t="s">
        <v>19</v>
      </c>
      <c r="O1584" t="s">
        <v>1079</v>
      </c>
      <c r="P1584">
        <v>14030230</v>
      </c>
    </row>
    <row r="1585" spans="1:16" hidden="1" x14ac:dyDescent="0.25">
      <c r="A1585">
        <v>106869</v>
      </c>
      <c r="B1585" t="s">
        <v>16</v>
      </c>
      <c r="C1585" t="s">
        <v>1873</v>
      </c>
      <c r="D1585">
        <v>0</v>
      </c>
      <c r="E1585" t="s">
        <v>147</v>
      </c>
      <c r="G1585" t="s">
        <v>2100</v>
      </c>
      <c r="H1585">
        <v>133441</v>
      </c>
      <c r="I1585" t="s">
        <v>33</v>
      </c>
      <c r="J1585">
        <v>4</v>
      </c>
      <c r="K1585">
        <v>4</v>
      </c>
      <c r="L1585">
        <v>4</v>
      </c>
      <c r="N1585" t="s">
        <v>19</v>
      </c>
      <c r="O1585" t="s">
        <v>1079</v>
      </c>
      <c r="P1585">
        <v>14030230</v>
      </c>
    </row>
    <row r="1586" spans="1:16" hidden="1" x14ac:dyDescent="0.25">
      <c r="A1586">
        <v>106870</v>
      </c>
      <c r="B1586" t="s">
        <v>16</v>
      </c>
      <c r="C1586" t="s">
        <v>1873</v>
      </c>
      <c r="D1586">
        <v>0</v>
      </c>
      <c r="E1586" t="s">
        <v>147</v>
      </c>
      <c r="G1586" t="s">
        <v>2091</v>
      </c>
      <c r="H1586">
        <v>133442</v>
      </c>
      <c r="I1586" t="s">
        <v>33</v>
      </c>
      <c r="J1586">
        <v>5</v>
      </c>
      <c r="K1586">
        <v>5</v>
      </c>
      <c r="L1586">
        <v>5</v>
      </c>
      <c r="N1586" t="s">
        <v>19</v>
      </c>
      <c r="O1586" t="s">
        <v>1079</v>
      </c>
      <c r="P1586">
        <v>14030230</v>
      </c>
    </row>
    <row r="1587" spans="1:16" hidden="1" x14ac:dyDescent="0.25">
      <c r="A1587">
        <v>106871</v>
      </c>
      <c r="B1587" t="s">
        <v>16</v>
      </c>
      <c r="C1587" t="s">
        <v>1873</v>
      </c>
      <c r="D1587">
        <v>0</v>
      </c>
      <c r="E1587" t="s">
        <v>147</v>
      </c>
      <c r="G1587" t="s">
        <v>2092</v>
      </c>
      <c r="H1587">
        <v>133443</v>
      </c>
      <c r="I1587" t="s">
        <v>33</v>
      </c>
      <c r="J1587">
        <v>46</v>
      </c>
      <c r="K1587">
        <v>46</v>
      </c>
      <c r="L1587">
        <v>46</v>
      </c>
      <c r="N1587" t="s">
        <v>19</v>
      </c>
      <c r="O1587" t="s">
        <v>1079</v>
      </c>
      <c r="P1587">
        <v>14030230</v>
      </c>
    </row>
    <row r="1588" spans="1:16" hidden="1" x14ac:dyDescent="0.25">
      <c r="A1588">
        <v>106872</v>
      </c>
      <c r="B1588" t="s">
        <v>16</v>
      </c>
      <c r="C1588" t="s">
        <v>1873</v>
      </c>
      <c r="D1588">
        <v>0</v>
      </c>
      <c r="E1588" t="s">
        <v>147</v>
      </c>
      <c r="G1588" t="s">
        <v>2093</v>
      </c>
      <c r="H1588">
        <v>133444</v>
      </c>
      <c r="I1588" t="s">
        <v>33</v>
      </c>
      <c r="J1588">
        <v>17</v>
      </c>
      <c r="K1588">
        <v>17</v>
      </c>
      <c r="L1588">
        <v>17</v>
      </c>
      <c r="N1588" t="s">
        <v>19</v>
      </c>
      <c r="O1588" t="s">
        <v>1079</v>
      </c>
      <c r="P1588">
        <v>14030230</v>
      </c>
    </row>
    <row r="1589" spans="1:16" hidden="1" x14ac:dyDescent="0.25">
      <c r="A1589">
        <v>106873</v>
      </c>
      <c r="B1589" t="s">
        <v>16</v>
      </c>
      <c r="C1589" t="s">
        <v>1873</v>
      </c>
      <c r="D1589">
        <v>0</v>
      </c>
      <c r="E1589" t="s">
        <v>147</v>
      </c>
      <c r="G1589" t="s">
        <v>2094</v>
      </c>
      <c r="H1589">
        <v>133445</v>
      </c>
      <c r="I1589" t="s">
        <v>33</v>
      </c>
      <c r="J1589">
        <v>80</v>
      </c>
      <c r="K1589">
        <v>80</v>
      </c>
      <c r="L1589">
        <v>80</v>
      </c>
      <c r="N1589" t="s">
        <v>19</v>
      </c>
      <c r="O1589" t="s">
        <v>1079</v>
      </c>
      <c r="P1589">
        <v>14030230</v>
      </c>
    </row>
    <row r="1590" spans="1:16" hidden="1" x14ac:dyDescent="0.25">
      <c r="A1590">
        <v>106874</v>
      </c>
      <c r="B1590" t="s">
        <v>16</v>
      </c>
      <c r="C1590" t="s">
        <v>1873</v>
      </c>
      <c r="D1590">
        <v>0</v>
      </c>
      <c r="E1590" t="s">
        <v>147</v>
      </c>
      <c r="G1590" t="s">
        <v>2095</v>
      </c>
      <c r="H1590">
        <v>133446</v>
      </c>
      <c r="I1590" t="s">
        <v>33</v>
      </c>
      <c r="J1590">
        <v>5</v>
      </c>
      <c r="K1590">
        <v>5</v>
      </c>
      <c r="L1590">
        <v>5</v>
      </c>
      <c r="N1590" t="s">
        <v>19</v>
      </c>
      <c r="O1590" t="s">
        <v>1079</v>
      </c>
      <c r="P1590">
        <v>14030230</v>
      </c>
    </row>
    <row r="1591" spans="1:16" hidden="1" x14ac:dyDescent="0.25">
      <c r="A1591">
        <v>106875</v>
      </c>
      <c r="B1591" t="s">
        <v>16</v>
      </c>
      <c r="C1591" t="s">
        <v>1873</v>
      </c>
      <c r="D1591">
        <v>0</v>
      </c>
      <c r="E1591" t="s">
        <v>147</v>
      </c>
      <c r="G1591" t="s">
        <v>2096</v>
      </c>
      <c r="H1591">
        <v>133447</v>
      </c>
      <c r="I1591" t="s">
        <v>33</v>
      </c>
      <c r="J1591">
        <v>5</v>
      </c>
      <c r="K1591">
        <v>5</v>
      </c>
      <c r="L1591">
        <v>5</v>
      </c>
      <c r="N1591" t="s">
        <v>19</v>
      </c>
      <c r="O1591" t="s">
        <v>1079</v>
      </c>
      <c r="P1591">
        <v>14030230</v>
      </c>
    </row>
    <row r="1592" spans="1:16" hidden="1" x14ac:dyDescent="0.25">
      <c r="A1592">
        <v>106876</v>
      </c>
      <c r="B1592" t="s">
        <v>16</v>
      </c>
      <c r="C1592" t="s">
        <v>1873</v>
      </c>
      <c r="D1592">
        <v>0</v>
      </c>
      <c r="E1592" t="s">
        <v>147</v>
      </c>
      <c r="G1592" t="s">
        <v>2097</v>
      </c>
      <c r="H1592">
        <v>133448</v>
      </c>
      <c r="I1592" t="s">
        <v>33</v>
      </c>
      <c r="J1592">
        <v>24</v>
      </c>
      <c r="K1592">
        <v>24</v>
      </c>
      <c r="L1592">
        <v>24</v>
      </c>
      <c r="N1592" t="s">
        <v>19</v>
      </c>
      <c r="O1592" t="s">
        <v>1079</v>
      </c>
      <c r="P1592">
        <v>14030230</v>
      </c>
    </row>
    <row r="1593" spans="1:16" hidden="1" x14ac:dyDescent="0.25">
      <c r="A1593">
        <v>106877</v>
      </c>
      <c r="B1593" t="s">
        <v>16</v>
      </c>
      <c r="C1593" t="s">
        <v>1873</v>
      </c>
      <c r="D1593">
        <v>0</v>
      </c>
      <c r="E1593" t="s">
        <v>147</v>
      </c>
      <c r="G1593" t="s">
        <v>2098</v>
      </c>
      <c r="H1593">
        <v>133449</v>
      </c>
      <c r="I1593" t="s">
        <v>33</v>
      </c>
      <c r="J1593">
        <v>17</v>
      </c>
      <c r="K1593">
        <v>17</v>
      </c>
      <c r="L1593">
        <v>17</v>
      </c>
      <c r="N1593" t="s">
        <v>19</v>
      </c>
      <c r="O1593" t="s">
        <v>1079</v>
      </c>
      <c r="P1593">
        <v>14030230</v>
      </c>
    </row>
    <row r="1594" spans="1:16" hidden="1" x14ac:dyDescent="0.25">
      <c r="A1594">
        <v>106878</v>
      </c>
      <c r="B1594" t="s">
        <v>16</v>
      </c>
      <c r="C1594" t="s">
        <v>1873</v>
      </c>
      <c r="D1594">
        <v>0</v>
      </c>
      <c r="E1594" t="s">
        <v>147</v>
      </c>
      <c r="G1594" t="s">
        <v>2101</v>
      </c>
      <c r="H1594">
        <v>133450</v>
      </c>
      <c r="I1594" t="s">
        <v>33</v>
      </c>
      <c r="J1594">
        <v>4</v>
      </c>
      <c r="K1594">
        <v>4</v>
      </c>
      <c r="L1594">
        <v>4</v>
      </c>
      <c r="N1594" t="s">
        <v>19</v>
      </c>
      <c r="O1594" t="s">
        <v>1079</v>
      </c>
      <c r="P1594">
        <v>14030230</v>
      </c>
    </row>
    <row r="1595" spans="1:16" hidden="1" x14ac:dyDescent="0.25">
      <c r="A1595">
        <v>106879</v>
      </c>
      <c r="B1595" t="s">
        <v>16</v>
      </c>
      <c r="C1595" t="s">
        <v>1873</v>
      </c>
      <c r="D1595">
        <v>0</v>
      </c>
      <c r="E1595" t="s">
        <v>147</v>
      </c>
      <c r="G1595" t="s">
        <v>2094</v>
      </c>
      <c r="H1595">
        <v>133451</v>
      </c>
      <c r="I1595" t="s">
        <v>33</v>
      </c>
      <c r="J1595">
        <v>4</v>
      </c>
      <c r="K1595">
        <v>4</v>
      </c>
      <c r="L1595">
        <v>4</v>
      </c>
      <c r="N1595" t="s">
        <v>19</v>
      </c>
      <c r="O1595" t="s">
        <v>1079</v>
      </c>
      <c r="P1595">
        <v>14030230</v>
      </c>
    </row>
    <row r="1596" spans="1:16" hidden="1" x14ac:dyDescent="0.25">
      <c r="A1596">
        <v>106880</v>
      </c>
      <c r="B1596" t="s">
        <v>16</v>
      </c>
      <c r="C1596" t="s">
        <v>1873</v>
      </c>
      <c r="D1596">
        <v>0</v>
      </c>
      <c r="E1596" t="s">
        <v>147</v>
      </c>
      <c r="G1596" t="s">
        <v>2099</v>
      </c>
      <c r="H1596">
        <v>133452</v>
      </c>
      <c r="I1596" t="s">
        <v>33</v>
      </c>
      <c r="J1596">
        <v>4</v>
      </c>
      <c r="K1596">
        <v>4</v>
      </c>
      <c r="L1596">
        <v>4</v>
      </c>
      <c r="N1596" t="s">
        <v>19</v>
      </c>
      <c r="O1596" t="s">
        <v>1079</v>
      </c>
      <c r="P1596">
        <v>14030230</v>
      </c>
    </row>
    <row r="1597" spans="1:16" hidden="1" x14ac:dyDescent="0.25">
      <c r="A1597">
        <v>106881</v>
      </c>
      <c r="B1597" t="s">
        <v>16</v>
      </c>
      <c r="C1597" t="s">
        <v>1873</v>
      </c>
      <c r="D1597">
        <v>0</v>
      </c>
      <c r="E1597" t="s">
        <v>147</v>
      </c>
      <c r="G1597" t="s">
        <v>2092</v>
      </c>
      <c r="H1597">
        <v>133453</v>
      </c>
      <c r="I1597" t="s">
        <v>33</v>
      </c>
      <c r="J1597">
        <v>4</v>
      </c>
      <c r="K1597">
        <v>4</v>
      </c>
      <c r="L1597">
        <v>4</v>
      </c>
      <c r="N1597" t="s">
        <v>19</v>
      </c>
      <c r="O1597" t="s">
        <v>1079</v>
      </c>
      <c r="P1597">
        <v>14030230</v>
      </c>
    </row>
    <row r="1598" spans="1:16" hidden="1" x14ac:dyDescent="0.25">
      <c r="A1598">
        <v>106882</v>
      </c>
      <c r="B1598" t="s">
        <v>16</v>
      </c>
      <c r="C1598" t="s">
        <v>1873</v>
      </c>
      <c r="D1598">
        <v>0</v>
      </c>
      <c r="E1598" t="s">
        <v>147</v>
      </c>
      <c r="G1598" t="s">
        <v>2088</v>
      </c>
      <c r="H1598">
        <v>133454</v>
      </c>
      <c r="I1598" t="s">
        <v>33</v>
      </c>
      <c r="J1598">
        <v>8</v>
      </c>
      <c r="K1598">
        <v>8</v>
      </c>
      <c r="L1598">
        <v>8</v>
      </c>
      <c r="N1598" t="s">
        <v>19</v>
      </c>
      <c r="O1598" t="s">
        <v>1079</v>
      </c>
      <c r="P1598">
        <v>14030230</v>
      </c>
    </row>
    <row r="1599" spans="1:16" hidden="1" x14ac:dyDescent="0.25">
      <c r="A1599">
        <v>106883</v>
      </c>
      <c r="B1599" t="s">
        <v>16</v>
      </c>
      <c r="C1599" t="s">
        <v>1873</v>
      </c>
      <c r="D1599">
        <v>0</v>
      </c>
      <c r="E1599" t="s">
        <v>147</v>
      </c>
      <c r="G1599" t="s">
        <v>2089</v>
      </c>
      <c r="H1599">
        <v>133455</v>
      </c>
      <c r="I1599" t="s">
        <v>33</v>
      </c>
      <c r="J1599">
        <v>4</v>
      </c>
      <c r="K1599">
        <v>4</v>
      </c>
      <c r="L1599">
        <v>4</v>
      </c>
      <c r="N1599" t="s">
        <v>19</v>
      </c>
      <c r="O1599" t="s">
        <v>1079</v>
      </c>
      <c r="P1599">
        <v>14030230</v>
      </c>
    </row>
    <row r="1600" spans="1:16" hidden="1" x14ac:dyDescent="0.25">
      <c r="A1600">
        <v>106884</v>
      </c>
      <c r="B1600" t="s">
        <v>16</v>
      </c>
      <c r="C1600" t="s">
        <v>1873</v>
      </c>
      <c r="D1600">
        <v>0</v>
      </c>
      <c r="E1600" t="s">
        <v>147</v>
      </c>
      <c r="G1600" t="s">
        <v>2091</v>
      </c>
      <c r="H1600">
        <v>133456</v>
      </c>
      <c r="I1600" t="s">
        <v>33</v>
      </c>
      <c r="J1600">
        <v>4</v>
      </c>
      <c r="K1600">
        <v>4</v>
      </c>
      <c r="L1600">
        <v>4</v>
      </c>
      <c r="N1600" t="s">
        <v>19</v>
      </c>
      <c r="O1600" t="s">
        <v>1079</v>
      </c>
      <c r="P1600">
        <v>14030230</v>
      </c>
    </row>
    <row r="1601" spans="1:16" hidden="1" x14ac:dyDescent="0.25">
      <c r="A1601">
        <v>106885</v>
      </c>
      <c r="B1601" t="s">
        <v>16</v>
      </c>
      <c r="C1601" t="s">
        <v>1873</v>
      </c>
      <c r="D1601">
        <v>0</v>
      </c>
      <c r="E1601" t="s">
        <v>147</v>
      </c>
      <c r="G1601" t="s">
        <v>2096</v>
      </c>
      <c r="H1601">
        <v>133457</v>
      </c>
      <c r="I1601" t="s">
        <v>33</v>
      </c>
      <c r="J1601">
        <v>4</v>
      </c>
      <c r="K1601">
        <v>4</v>
      </c>
      <c r="L1601">
        <v>4</v>
      </c>
      <c r="N1601" t="s">
        <v>19</v>
      </c>
      <c r="O1601" t="s">
        <v>1079</v>
      </c>
      <c r="P1601">
        <v>14030230</v>
      </c>
    </row>
    <row r="1602" spans="1:16" hidden="1" x14ac:dyDescent="0.25">
      <c r="A1602">
        <v>106886</v>
      </c>
      <c r="B1602" t="s">
        <v>16</v>
      </c>
      <c r="C1602" t="s">
        <v>1873</v>
      </c>
      <c r="D1602">
        <v>0</v>
      </c>
      <c r="E1602" t="s">
        <v>147</v>
      </c>
      <c r="G1602" t="s">
        <v>2095</v>
      </c>
      <c r="H1602">
        <v>133458</v>
      </c>
      <c r="I1602" t="s">
        <v>33</v>
      </c>
      <c r="J1602">
        <v>4</v>
      </c>
      <c r="K1602">
        <v>4</v>
      </c>
      <c r="L1602">
        <v>4</v>
      </c>
      <c r="N1602" t="s">
        <v>19</v>
      </c>
      <c r="O1602" t="s">
        <v>1079</v>
      </c>
      <c r="P1602">
        <v>14030230</v>
      </c>
    </row>
    <row r="1603" spans="1:16" hidden="1" x14ac:dyDescent="0.25">
      <c r="A1603">
        <v>106887</v>
      </c>
      <c r="B1603" t="s">
        <v>16</v>
      </c>
      <c r="C1603" t="s">
        <v>1873</v>
      </c>
      <c r="D1603">
        <v>0</v>
      </c>
      <c r="E1603" t="s">
        <v>147</v>
      </c>
      <c r="G1603" t="s">
        <v>2096</v>
      </c>
      <c r="H1603">
        <v>133459</v>
      </c>
      <c r="I1603" t="s">
        <v>33</v>
      </c>
      <c r="J1603">
        <v>4</v>
      </c>
      <c r="K1603">
        <v>4</v>
      </c>
      <c r="L1603">
        <v>4</v>
      </c>
      <c r="N1603" t="s">
        <v>19</v>
      </c>
      <c r="O1603" t="s">
        <v>1079</v>
      </c>
      <c r="P1603">
        <v>14030230</v>
      </c>
    </row>
    <row r="1604" spans="1:16" hidden="1" x14ac:dyDescent="0.25">
      <c r="A1604">
        <v>106888</v>
      </c>
      <c r="B1604" t="s">
        <v>16</v>
      </c>
      <c r="C1604" t="s">
        <v>1873</v>
      </c>
      <c r="D1604">
        <v>0</v>
      </c>
      <c r="E1604" t="s">
        <v>147</v>
      </c>
      <c r="G1604" t="s">
        <v>2095</v>
      </c>
      <c r="H1604">
        <v>133460</v>
      </c>
      <c r="I1604" t="s">
        <v>33</v>
      </c>
      <c r="J1604">
        <v>4</v>
      </c>
      <c r="K1604">
        <v>4</v>
      </c>
      <c r="L1604">
        <v>4</v>
      </c>
      <c r="N1604" t="s">
        <v>19</v>
      </c>
      <c r="O1604" t="s">
        <v>1079</v>
      </c>
      <c r="P1604">
        <v>14030230</v>
      </c>
    </row>
    <row r="1605" spans="1:16" hidden="1" x14ac:dyDescent="0.25">
      <c r="A1605">
        <v>106889</v>
      </c>
      <c r="B1605" t="s">
        <v>16</v>
      </c>
      <c r="C1605" t="s">
        <v>1873</v>
      </c>
      <c r="D1605">
        <v>0</v>
      </c>
      <c r="E1605" t="s">
        <v>147</v>
      </c>
      <c r="G1605" t="s">
        <v>2102</v>
      </c>
      <c r="H1605">
        <v>133461</v>
      </c>
      <c r="I1605" t="s">
        <v>33</v>
      </c>
      <c r="J1605">
        <v>4</v>
      </c>
      <c r="K1605">
        <v>4</v>
      </c>
      <c r="L1605">
        <v>4</v>
      </c>
      <c r="N1605" t="s">
        <v>19</v>
      </c>
      <c r="O1605" t="s">
        <v>1079</v>
      </c>
      <c r="P1605">
        <v>14030230</v>
      </c>
    </row>
    <row r="1606" spans="1:16" hidden="1" x14ac:dyDescent="0.25">
      <c r="A1606">
        <v>106890</v>
      </c>
      <c r="B1606" t="s">
        <v>16</v>
      </c>
      <c r="C1606" t="s">
        <v>1873</v>
      </c>
      <c r="D1606">
        <v>0</v>
      </c>
      <c r="E1606" t="s">
        <v>147</v>
      </c>
      <c r="G1606" t="s">
        <v>2088</v>
      </c>
      <c r="H1606">
        <v>133462</v>
      </c>
      <c r="I1606" t="s">
        <v>33</v>
      </c>
      <c r="J1606">
        <v>92</v>
      </c>
      <c r="K1606">
        <v>92</v>
      </c>
      <c r="L1606">
        <v>92</v>
      </c>
      <c r="N1606" t="s">
        <v>19</v>
      </c>
      <c r="O1606" t="s">
        <v>1079</v>
      </c>
      <c r="P1606">
        <v>14030230</v>
      </c>
    </row>
    <row r="1607" spans="1:16" hidden="1" x14ac:dyDescent="0.25">
      <c r="A1607">
        <v>106891</v>
      </c>
      <c r="B1607" t="s">
        <v>16</v>
      </c>
      <c r="C1607" t="s">
        <v>1873</v>
      </c>
      <c r="D1607">
        <v>0</v>
      </c>
      <c r="E1607" t="s">
        <v>147</v>
      </c>
      <c r="G1607" t="s">
        <v>2103</v>
      </c>
      <c r="H1607">
        <v>133463</v>
      </c>
      <c r="I1607" t="s">
        <v>33</v>
      </c>
      <c r="J1607">
        <v>61</v>
      </c>
      <c r="K1607">
        <v>61</v>
      </c>
      <c r="L1607">
        <v>61</v>
      </c>
      <c r="N1607" t="s">
        <v>19</v>
      </c>
      <c r="O1607" t="s">
        <v>1079</v>
      </c>
      <c r="P1607">
        <v>14030230</v>
      </c>
    </row>
    <row r="1608" spans="1:16" hidden="1" x14ac:dyDescent="0.25">
      <c r="A1608">
        <v>106892</v>
      </c>
      <c r="B1608" t="s">
        <v>16</v>
      </c>
      <c r="C1608" t="s">
        <v>1873</v>
      </c>
      <c r="D1608">
        <v>0</v>
      </c>
      <c r="E1608" t="s">
        <v>147</v>
      </c>
      <c r="G1608" t="s">
        <v>2089</v>
      </c>
      <c r="H1608">
        <v>133464</v>
      </c>
      <c r="I1608" t="s">
        <v>33</v>
      </c>
      <c r="J1608">
        <v>36</v>
      </c>
      <c r="K1608">
        <v>36</v>
      </c>
      <c r="L1608">
        <v>36</v>
      </c>
      <c r="N1608" t="s">
        <v>19</v>
      </c>
      <c r="O1608" t="s">
        <v>1079</v>
      </c>
      <c r="P1608">
        <v>14030230</v>
      </c>
    </row>
    <row r="1609" spans="1:16" hidden="1" x14ac:dyDescent="0.25">
      <c r="A1609">
        <v>106893</v>
      </c>
      <c r="B1609" t="s">
        <v>16</v>
      </c>
      <c r="C1609" t="s">
        <v>1873</v>
      </c>
      <c r="D1609">
        <v>0</v>
      </c>
      <c r="E1609" t="s">
        <v>147</v>
      </c>
      <c r="G1609" t="s">
        <v>2090</v>
      </c>
      <c r="H1609">
        <v>133465</v>
      </c>
      <c r="I1609" t="s">
        <v>33</v>
      </c>
      <c r="J1609">
        <v>48</v>
      </c>
      <c r="K1609">
        <v>48</v>
      </c>
      <c r="L1609">
        <v>48</v>
      </c>
      <c r="N1609" t="s">
        <v>19</v>
      </c>
      <c r="O1609" t="s">
        <v>1079</v>
      </c>
      <c r="P1609">
        <v>14030230</v>
      </c>
    </row>
    <row r="1610" spans="1:16" hidden="1" x14ac:dyDescent="0.25">
      <c r="A1610">
        <v>106894</v>
      </c>
      <c r="B1610" t="s">
        <v>16</v>
      </c>
      <c r="C1610" t="s">
        <v>1873</v>
      </c>
      <c r="D1610">
        <v>0</v>
      </c>
      <c r="E1610" t="s">
        <v>147</v>
      </c>
      <c r="G1610" t="s">
        <v>2091</v>
      </c>
      <c r="H1610">
        <v>133466</v>
      </c>
      <c r="I1610" t="s">
        <v>33</v>
      </c>
      <c r="J1610">
        <v>4</v>
      </c>
      <c r="K1610">
        <v>4</v>
      </c>
      <c r="L1610">
        <v>4</v>
      </c>
      <c r="N1610" t="s">
        <v>19</v>
      </c>
      <c r="O1610" t="s">
        <v>1079</v>
      </c>
      <c r="P1610">
        <v>14030230</v>
      </c>
    </row>
    <row r="1611" spans="1:16" hidden="1" x14ac:dyDescent="0.25">
      <c r="A1611">
        <v>106895</v>
      </c>
      <c r="B1611" t="s">
        <v>16</v>
      </c>
      <c r="C1611" t="s">
        <v>1873</v>
      </c>
      <c r="D1611">
        <v>0</v>
      </c>
      <c r="E1611" t="s">
        <v>147</v>
      </c>
      <c r="G1611" t="s">
        <v>2092</v>
      </c>
      <c r="H1611">
        <v>133467</v>
      </c>
      <c r="I1611" t="s">
        <v>33</v>
      </c>
      <c r="J1611">
        <v>29</v>
      </c>
      <c r="K1611">
        <v>29</v>
      </c>
      <c r="L1611">
        <v>29</v>
      </c>
      <c r="N1611" t="s">
        <v>19</v>
      </c>
      <c r="O1611" t="s">
        <v>1079</v>
      </c>
      <c r="P1611">
        <v>14030230</v>
      </c>
    </row>
    <row r="1612" spans="1:16" hidden="1" x14ac:dyDescent="0.25">
      <c r="A1612">
        <v>106896</v>
      </c>
      <c r="B1612" t="s">
        <v>16</v>
      </c>
      <c r="C1612" t="s">
        <v>1873</v>
      </c>
      <c r="D1612">
        <v>0</v>
      </c>
      <c r="E1612" t="s">
        <v>147</v>
      </c>
      <c r="G1612" t="s">
        <v>2104</v>
      </c>
      <c r="H1612">
        <v>133468</v>
      </c>
      <c r="I1612" t="s">
        <v>33</v>
      </c>
      <c r="J1612">
        <v>7</v>
      </c>
      <c r="K1612">
        <v>7</v>
      </c>
      <c r="L1612">
        <v>7</v>
      </c>
      <c r="N1612" t="s">
        <v>19</v>
      </c>
      <c r="O1612" t="s">
        <v>1079</v>
      </c>
      <c r="P1612">
        <v>14030230</v>
      </c>
    </row>
    <row r="1613" spans="1:16" hidden="1" x14ac:dyDescent="0.25">
      <c r="A1613">
        <v>106897</v>
      </c>
      <c r="B1613" t="s">
        <v>16</v>
      </c>
      <c r="C1613" t="s">
        <v>1873</v>
      </c>
      <c r="D1613">
        <v>0</v>
      </c>
      <c r="E1613" t="s">
        <v>147</v>
      </c>
      <c r="G1613" t="s">
        <v>2093</v>
      </c>
      <c r="H1613">
        <v>133469</v>
      </c>
      <c r="I1613" t="s">
        <v>33</v>
      </c>
      <c r="J1613">
        <v>47</v>
      </c>
      <c r="K1613">
        <v>47</v>
      </c>
      <c r="L1613">
        <v>47</v>
      </c>
      <c r="N1613" t="s">
        <v>19</v>
      </c>
      <c r="O1613" t="s">
        <v>1079</v>
      </c>
      <c r="P1613">
        <v>14030230</v>
      </c>
    </row>
    <row r="1614" spans="1:16" hidden="1" x14ac:dyDescent="0.25">
      <c r="A1614">
        <v>106898</v>
      </c>
      <c r="B1614" t="s">
        <v>16</v>
      </c>
      <c r="C1614" t="s">
        <v>1873</v>
      </c>
      <c r="D1614">
        <v>0</v>
      </c>
      <c r="E1614" t="s">
        <v>147</v>
      </c>
      <c r="G1614" t="s">
        <v>2099</v>
      </c>
      <c r="H1614">
        <v>133470</v>
      </c>
      <c r="I1614" t="s">
        <v>33</v>
      </c>
      <c r="J1614">
        <v>7</v>
      </c>
      <c r="K1614">
        <v>7</v>
      </c>
      <c r="L1614">
        <v>7</v>
      </c>
      <c r="N1614" t="s">
        <v>19</v>
      </c>
      <c r="O1614" t="s">
        <v>1079</v>
      </c>
      <c r="P1614">
        <v>14030230</v>
      </c>
    </row>
    <row r="1615" spans="1:16" hidden="1" x14ac:dyDescent="0.25">
      <c r="A1615">
        <v>106899</v>
      </c>
      <c r="B1615" t="s">
        <v>16</v>
      </c>
      <c r="C1615" t="s">
        <v>1873</v>
      </c>
      <c r="D1615">
        <v>0</v>
      </c>
      <c r="E1615" t="s">
        <v>147</v>
      </c>
      <c r="G1615" t="s">
        <v>2094</v>
      </c>
      <c r="H1615">
        <v>133471</v>
      </c>
      <c r="I1615" t="s">
        <v>33</v>
      </c>
      <c r="J1615">
        <v>34</v>
      </c>
      <c r="K1615">
        <v>34</v>
      </c>
      <c r="L1615">
        <v>34</v>
      </c>
      <c r="N1615" t="s">
        <v>19</v>
      </c>
      <c r="O1615" t="s">
        <v>1079</v>
      </c>
      <c r="P1615">
        <v>14030230</v>
      </c>
    </row>
    <row r="1616" spans="1:16" hidden="1" x14ac:dyDescent="0.25">
      <c r="A1616">
        <v>106900</v>
      </c>
      <c r="B1616" t="s">
        <v>16</v>
      </c>
      <c r="C1616" t="s">
        <v>1873</v>
      </c>
      <c r="D1616">
        <v>0</v>
      </c>
      <c r="E1616" t="s">
        <v>147</v>
      </c>
      <c r="G1616" t="s">
        <v>2095</v>
      </c>
      <c r="H1616">
        <v>133472</v>
      </c>
      <c r="I1616" t="s">
        <v>33</v>
      </c>
      <c r="J1616">
        <v>7</v>
      </c>
      <c r="K1616">
        <v>7</v>
      </c>
      <c r="L1616">
        <v>7</v>
      </c>
      <c r="N1616" t="s">
        <v>19</v>
      </c>
      <c r="O1616" t="s">
        <v>1079</v>
      </c>
      <c r="P1616">
        <v>14030230</v>
      </c>
    </row>
    <row r="1617" spans="1:16" hidden="1" x14ac:dyDescent="0.25">
      <c r="A1617">
        <v>106901</v>
      </c>
      <c r="B1617" t="s">
        <v>16</v>
      </c>
      <c r="C1617" t="s">
        <v>1873</v>
      </c>
      <c r="D1617">
        <v>0</v>
      </c>
      <c r="E1617" t="s">
        <v>147</v>
      </c>
      <c r="G1617" t="s">
        <v>2096</v>
      </c>
      <c r="H1617">
        <v>133473</v>
      </c>
      <c r="I1617" t="s">
        <v>33</v>
      </c>
      <c r="J1617">
        <v>7</v>
      </c>
      <c r="K1617">
        <v>7</v>
      </c>
      <c r="L1617">
        <v>7</v>
      </c>
      <c r="N1617" t="s">
        <v>19</v>
      </c>
      <c r="O1617" t="s">
        <v>1079</v>
      </c>
      <c r="P1617">
        <v>14030230</v>
      </c>
    </row>
    <row r="1618" spans="1:16" hidden="1" x14ac:dyDescent="0.25">
      <c r="A1618">
        <v>106902</v>
      </c>
      <c r="B1618" t="s">
        <v>16</v>
      </c>
      <c r="C1618" t="s">
        <v>1873</v>
      </c>
      <c r="D1618">
        <v>0</v>
      </c>
      <c r="E1618" t="s">
        <v>147</v>
      </c>
      <c r="G1618" t="s">
        <v>2105</v>
      </c>
      <c r="H1618">
        <v>133474</v>
      </c>
      <c r="I1618" t="s">
        <v>33</v>
      </c>
      <c r="J1618">
        <v>4</v>
      </c>
      <c r="K1618">
        <v>4</v>
      </c>
      <c r="L1618">
        <v>4</v>
      </c>
      <c r="N1618" t="s">
        <v>19</v>
      </c>
      <c r="O1618" t="s">
        <v>1079</v>
      </c>
      <c r="P1618">
        <v>14030230</v>
      </c>
    </row>
    <row r="1619" spans="1:16" hidden="1" x14ac:dyDescent="0.25">
      <c r="A1619">
        <v>106903</v>
      </c>
      <c r="B1619" t="s">
        <v>16</v>
      </c>
      <c r="C1619" t="s">
        <v>1873</v>
      </c>
      <c r="D1619">
        <v>0</v>
      </c>
      <c r="E1619" t="s">
        <v>147</v>
      </c>
      <c r="G1619" t="s">
        <v>2106</v>
      </c>
      <c r="H1619">
        <v>133475</v>
      </c>
      <c r="I1619" t="s">
        <v>33</v>
      </c>
      <c r="J1619">
        <v>26</v>
      </c>
      <c r="K1619">
        <v>26</v>
      </c>
      <c r="L1619">
        <v>26</v>
      </c>
      <c r="N1619" t="s">
        <v>19</v>
      </c>
      <c r="O1619" t="s">
        <v>1079</v>
      </c>
      <c r="P1619">
        <v>14030230</v>
      </c>
    </row>
    <row r="1620" spans="1:16" hidden="1" x14ac:dyDescent="0.25">
      <c r="A1620">
        <v>106904</v>
      </c>
      <c r="B1620" t="s">
        <v>16</v>
      </c>
      <c r="C1620" t="s">
        <v>1873</v>
      </c>
      <c r="D1620">
        <v>0</v>
      </c>
      <c r="E1620" t="s">
        <v>147</v>
      </c>
      <c r="G1620" t="s">
        <v>2089</v>
      </c>
      <c r="H1620">
        <v>133476</v>
      </c>
      <c r="I1620" t="s">
        <v>33</v>
      </c>
      <c r="J1620">
        <v>4</v>
      </c>
      <c r="K1620">
        <v>4</v>
      </c>
      <c r="L1620">
        <v>4</v>
      </c>
      <c r="N1620" t="s">
        <v>19</v>
      </c>
      <c r="O1620" t="s">
        <v>1079</v>
      </c>
      <c r="P1620">
        <v>14030230</v>
      </c>
    </row>
    <row r="1621" spans="1:16" hidden="1" x14ac:dyDescent="0.25">
      <c r="A1621">
        <v>106905</v>
      </c>
      <c r="B1621" t="s">
        <v>16</v>
      </c>
      <c r="C1621" t="s">
        <v>1873</v>
      </c>
      <c r="D1621">
        <v>0</v>
      </c>
      <c r="E1621" t="s">
        <v>147</v>
      </c>
      <c r="G1621" t="s">
        <v>2091</v>
      </c>
      <c r="H1621">
        <v>133477</v>
      </c>
      <c r="I1621" t="s">
        <v>33</v>
      </c>
      <c r="J1621">
        <v>4</v>
      </c>
      <c r="K1621">
        <v>4</v>
      </c>
      <c r="L1621">
        <v>4</v>
      </c>
      <c r="N1621" t="s">
        <v>19</v>
      </c>
      <c r="O1621" t="s">
        <v>1079</v>
      </c>
      <c r="P1621">
        <v>14030230</v>
      </c>
    </row>
    <row r="1622" spans="1:16" hidden="1" x14ac:dyDescent="0.25">
      <c r="A1622">
        <v>106906</v>
      </c>
      <c r="B1622" t="s">
        <v>16</v>
      </c>
      <c r="C1622" t="s">
        <v>1873</v>
      </c>
      <c r="D1622">
        <v>0</v>
      </c>
      <c r="E1622" t="s">
        <v>147</v>
      </c>
      <c r="G1622" t="s">
        <v>2092</v>
      </c>
      <c r="H1622">
        <v>133478</v>
      </c>
      <c r="I1622" t="s">
        <v>33</v>
      </c>
      <c r="J1622">
        <v>4</v>
      </c>
      <c r="K1622">
        <v>4</v>
      </c>
      <c r="L1622">
        <v>4</v>
      </c>
      <c r="N1622" t="s">
        <v>19</v>
      </c>
      <c r="O1622" t="s">
        <v>1079</v>
      </c>
      <c r="P1622">
        <v>14030230</v>
      </c>
    </row>
    <row r="1623" spans="1:16" hidden="1" x14ac:dyDescent="0.25">
      <c r="A1623">
        <v>106907</v>
      </c>
      <c r="B1623" t="s">
        <v>16</v>
      </c>
      <c r="C1623" t="s">
        <v>1873</v>
      </c>
      <c r="D1623">
        <v>0</v>
      </c>
      <c r="E1623" t="s">
        <v>147</v>
      </c>
      <c r="G1623" t="s">
        <v>2099</v>
      </c>
      <c r="H1623">
        <v>133479</v>
      </c>
      <c r="I1623" t="s">
        <v>33</v>
      </c>
      <c r="J1623">
        <v>4</v>
      </c>
      <c r="K1623">
        <v>4</v>
      </c>
      <c r="L1623">
        <v>4</v>
      </c>
      <c r="N1623" t="s">
        <v>19</v>
      </c>
      <c r="O1623" t="s">
        <v>1079</v>
      </c>
      <c r="P1623">
        <v>14030230</v>
      </c>
    </row>
    <row r="1624" spans="1:16" hidden="1" x14ac:dyDescent="0.25">
      <c r="A1624">
        <v>106908</v>
      </c>
      <c r="B1624" t="s">
        <v>16</v>
      </c>
      <c r="C1624" t="s">
        <v>1873</v>
      </c>
      <c r="D1624">
        <v>0</v>
      </c>
      <c r="E1624" t="s">
        <v>147</v>
      </c>
      <c r="G1624" t="s">
        <v>2105</v>
      </c>
      <c r="H1624">
        <v>133480</v>
      </c>
      <c r="I1624" t="s">
        <v>33</v>
      </c>
      <c r="J1624">
        <v>4</v>
      </c>
      <c r="K1624">
        <v>4</v>
      </c>
      <c r="L1624">
        <v>4</v>
      </c>
      <c r="N1624" t="s">
        <v>19</v>
      </c>
      <c r="O1624" t="s">
        <v>1079</v>
      </c>
      <c r="P1624">
        <v>14030230</v>
      </c>
    </row>
    <row r="1625" spans="1:16" hidden="1" x14ac:dyDescent="0.25">
      <c r="A1625">
        <v>106909</v>
      </c>
      <c r="B1625" t="s">
        <v>16</v>
      </c>
      <c r="C1625" t="s">
        <v>1873</v>
      </c>
      <c r="D1625">
        <v>0</v>
      </c>
      <c r="E1625" t="s">
        <v>147</v>
      </c>
      <c r="G1625" t="s">
        <v>2094</v>
      </c>
      <c r="H1625">
        <v>133481</v>
      </c>
      <c r="I1625" t="s">
        <v>33</v>
      </c>
      <c r="J1625">
        <v>4</v>
      </c>
      <c r="K1625">
        <v>4</v>
      </c>
      <c r="L1625">
        <v>4</v>
      </c>
      <c r="N1625" t="s">
        <v>19</v>
      </c>
      <c r="O1625" t="s">
        <v>1079</v>
      </c>
      <c r="P1625">
        <v>14030230</v>
      </c>
    </row>
    <row r="1626" spans="1:16" hidden="1" x14ac:dyDescent="0.25">
      <c r="A1626">
        <v>106910</v>
      </c>
      <c r="B1626" t="s">
        <v>16</v>
      </c>
      <c r="C1626" t="s">
        <v>1873</v>
      </c>
      <c r="D1626">
        <v>0</v>
      </c>
      <c r="E1626" t="s">
        <v>147</v>
      </c>
      <c r="G1626" t="s">
        <v>2088</v>
      </c>
      <c r="H1626">
        <v>133482</v>
      </c>
      <c r="I1626" t="s">
        <v>33</v>
      </c>
      <c r="J1626">
        <v>85</v>
      </c>
      <c r="K1626">
        <v>85</v>
      </c>
      <c r="L1626">
        <v>85</v>
      </c>
      <c r="N1626" t="s">
        <v>19</v>
      </c>
      <c r="O1626" t="s">
        <v>1079</v>
      </c>
      <c r="P1626">
        <v>14030230</v>
      </c>
    </row>
    <row r="1627" spans="1:16" hidden="1" x14ac:dyDescent="0.25">
      <c r="A1627">
        <v>106911</v>
      </c>
      <c r="B1627" t="s">
        <v>16</v>
      </c>
      <c r="C1627" t="s">
        <v>1873</v>
      </c>
      <c r="D1627">
        <v>0</v>
      </c>
      <c r="E1627" t="s">
        <v>147</v>
      </c>
      <c r="G1627" t="s">
        <v>2103</v>
      </c>
      <c r="H1627">
        <v>133483</v>
      </c>
      <c r="I1627" t="s">
        <v>33</v>
      </c>
      <c r="J1627">
        <v>61</v>
      </c>
      <c r="K1627">
        <v>61</v>
      </c>
      <c r="L1627">
        <v>61</v>
      </c>
      <c r="N1627" t="s">
        <v>19</v>
      </c>
      <c r="O1627" t="s">
        <v>1079</v>
      </c>
      <c r="P1627">
        <v>14030230</v>
      </c>
    </row>
    <row r="1628" spans="1:16" hidden="1" x14ac:dyDescent="0.25">
      <c r="A1628">
        <v>106912</v>
      </c>
      <c r="B1628" t="s">
        <v>16</v>
      </c>
      <c r="C1628" t="s">
        <v>1873</v>
      </c>
      <c r="D1628">
        <v>0</v>
      </c>
      <c r="E1628" t="s">
        <v>147</v>
      </c>
      <c r="G1628" t="s">
        <v>2107</v>
      </c>
      <c r="H1628">
        <v>133484</v>
      </c>
      <c r="I1628" t="s">
        <v>33</v>
      </c>
      <c r="J1628">
        <v>13</v>
      </c>
      <c r="K1628">
        <v>13</v>
      </c>
      <c r="L1628">
        <v>13</v>
      </c>
      <c r="N1628" t="s">
        <v>19</v>
      </c>
      <c r="O1628" t="s">
        <v>1079</v>
      </c>
      <c r="P1628">
        <v>14030230</v>
      </c>
    </row>
    <row r="1629" spans="1:16" hidden="1" x14ac:dyDescent="0.25">
      <c r="A1629">
        <v>106913</v>
      </c>
      <c r="B1629" t="s">
        <v>16</v>
      </c>
      <c r="C1629" t="s">
        <v>1873</v>
      </c>
      <c r="D1629">
        <v>0</v>
      </c>
      <c r="E1629" t="s">
        <v>147</v>
      </c>
      <c r="G1629" t="s">
        <v>2089</v>
      </c>
      <c r="H1629">
        <v>133485</v>
      </c>
      <c r="I1629" t="s">
        <v>33</v>
      </c>
      <c r="J1629">
        <v>38</v>
      </c>
      <c r="K1629">
        <v>38</v>
      </c>
      <c r="L1629">
        <v>38</v>
      </c>
      <c r="N1629" t="s">
        <v>19</v>
      </c>
      <c r="O1629" t="s">
        <v>1079</v>
      </c>
      <c r="P1629">
        <v>14030230</v>
      </c>
    </row>
    <row r="1630" spans="1:16" hidden="1" x14ac:dyDescent="0.25">
      <c r="A1630">
        <v>106914</v>
      </c>
      <c r="B1630" t="s">
        <v>16</v>
      </c>
      <c r="C1630" t="s">
        <v>1873</v>
      </c>
      <c r="D1630">
        <v>0</v>
      </c>
      <c r="E1630" t="s">
        <v>147</v>
      </c>
      <c r="G1630" t="s">
        <v>2090</v>
      </c>
      <c r="H1630">
        <v>133486</v>
      </c>
      <c r="I1630" t="s">
        <v>33</v>
      </c>
      <c r="J1630">
        <v>72</v>
      </c>
      <c r="K1630">
        <v>72</v>
      </c>
      <c r="L1630">
        <v>72</v>
      </c>
      <c r="N1630" t="s">
        <v>19</v>
      </c>
      <c r="O1630" t="s">
        <v>1079</v>
      </c>
      <c r="P1630">
        <v>14030230</v>
      </c>
    </row>
    <row r="1631" spans="1:16" hidden="1" x14ac:dyDescent="0.25">
      <c r="A1631">
        <v>106915</v>
      </c>
      <c r="B1631" t="s">
        <v>16</v>
      </c>
      <c r="C1631" t="s">
        <v>1873</v>
      </c>
      <c r="D1631">
        <v>0</v>
      </c>
      <c r="E1631" t="s">
        <v>147</v>
      </c>
      <c r="G1631" t="s">
        <v>2091</v>
      </c>
      <c r="H1631">
        <v>133487</v>
      </c>
      <c r="I1631" t="s">
        <v>33</v>
      </c>
      <c r="J1631">
        <v>4</v>
      </c>
      <c r="K1631">
        <v>4</v>
      </c>
      <c r="L1631">
        <v>4</v>
      </c>
      <c r="N1631" t="s">
        <v>19</v>
      </c>
      <c r="O1631" t="s">
        <v>1079</v>
      </c>
      <c r="P1631">
        <v>14030230</v>
      </c>
    </row>
    <row r="1632" spans="1:16" hidden="1" x14ac:dyDescent="0.25">
      <c r="A1632">
        <v>106916</v>
      </c>
      <c r="B1632" t="s">
        <v>16</v>
      </c>
      <c r="C1632" t="s">
        <v>1873</v>
      </c>
      <c r="D1632">
        <v>0</v>
      </c>
      <c r="E1632" t="s">
        <v>147</v>
      </c>
      <c r="G1632" t="s">
        <v>2092</v>
      </c>
      <c r="H1632">
        <v>133488</v>
      </c>
      <c r="I1632" t="s">
        <v>33</v>
      </c>
      <c r="J1632">
        <v>29</v>
      </c>
      <c r="K1632">
        <v>29</v>
      </c>
      <c r="L1632">
        <v>29</v>
      </c>
      <c r="N1632" t="s">
        <v>19</v>
      </c>
      <c r="O1632" t="s">
        <v>1079</v>
      </c>
      <c r="P1632">
        <v>14030230</v>
      </c>
    </row>
    <row r="1633" spans="1:16" hidden="1" x14ac:dyDescent="0.25">
      <c r="A1633">
        <v>106917</v>
      </c>
      <c r="B1633" t="s">
        <v>16</v>
      </c>
      <c r="C1633" t="s">
        <v>1873</v>
      </c>
      <c r="D1633">
        <v>0</v>
      </c>
      <c r="E1633" t="s">
        <v>147</v>
      </c>
      <c r="G1633" t="s">
        <v>2108</v>
      </c>
      <c r="H1633">
        <v>133489</v>
      </c>
      <c r="I1633" t="s">
        <v>33</v>
      </c>
      <c r="J1633">
        <v>10</v>
      </c>
      <c r="K1633">
        <v>10</v>
      </c>
      <c r="L1633">
        <v>10</v>
      </c>
      <c r="N1633" t="s">
        <v>19</v>
      </c>
      <c r="O1633" t="s">
        <v>1079</v>
      </c>
      <c r="P1633">
        <v>14030230</v>
      </c>
    </row>
    <row r="1634" spans="1:16" hidden="1" x14ac:dyDescent="0.25">
      <c r="A1634">
        <v>106918</v>
      </c>
      <c r="B1634" t="s">
        <v>16</v>
      </c>
      <c r="C1634" t="s">
        <v>1873</v>
      </c>
      <c r="D1634">
        <v>0</v>
      </c>
      <c r="E1634" t="s">
        <v>147</v>
      </c>
      <c r="G1634" t="s">
        <v>2104</v>
      </c>
      <c r="H1634">
        <v>133490</v>
      </c>
      <c r="I1634" t="s">
        <v>33</v>
      </c>
      <c r="J1634">
        <v>16</v>
      </c>
      <c r="K1634">
        <v>16</v>
      </c>
      <c r="L1634">
        <v>16</v>
      </c>
      <c r="N1634" t="s">
        <v>19</v>
      </c>
      <c r="O1634" t="s">
        <v>1079</v>
      </c>
      <c r="P1634">
        <v>14030230</v>
      </c>
    </row>
    <row r="1635" spans="1:16" hidden="1" x14ac:dyDescent="0.25">
      <c r="A1635">
        <v>106919</v>
      </c>
      <c r="B1635" t="s">
        <v>16</v>
      </c>
      <c r="C1635" t="s">
        <v>1873</v>
      </c>
      <c r="D1635">
        <v>0</v>
      </c>
      <c r="E1635" t="s">
        <v>147</v>
      </c>
      <c r="G1635" t="s">
        <v>2093</v>
      </c>
      <c r="H1635">
        <v>133491</v>
      </c>
      <c r="I1635" t="s">
        <v>33</v>
      </c>
      <c r="J1635">
        <v>48</v>
      </c>
      <c r="K1635">
        <v>48</v>
      </c>
      <c r="L1635">
        <v>48</v>
      </c>
      <c r="N1635" t="s">
        <v>19</v>
      </c>
      <c r="O1635" t="s">
        <v>1079</v>
      </c>
      <c r="P1635">
        <v>14030230</v>
      </c>
    </row>
    <row r="1636" spans="1:16" hidden="1" x14ac:dyDescent="0.25">
      <c r="A1636">
        <v>106920</v>
      </c>
      <c r="B1636" t="s">
        <v>16</v>
      </c>
      <c r="C1636" t="s">
        <v>1873</v>
      </c>
      <c r="D1636">
        <v>0</v>
      </c>
      <c r="E1636" t="s">
        <v>147</v>
      </c>
      <c r="G1636" t="s">
        <v>2094</v>
      </c>
      <c r="H1636">
        <v>133492</v>
      </c>
      <c r="I1636" t="s">
        <v>33</v>
      </c>
      <c r="J1636">
        <v>49</v>
      </c>
      <c r="K1636">
        <v>49</v>
      </c>
      <c r="L1636">
        <v>49</v>
      </c>
      <c r="N1636" t="s">
        <v>19</v>
      </c>
      <c r="O1636" t="s">
        <v>1079</v>
      </c>
      <c r="P1636">
        <v>14030230</v>
      </c>
    </row>
    <row r="1637" spans="1:16" hidden="1" x14ac:dyDescent="0.25">
      <c r="A1637">
        <v>106921</v>
      </c>
      <c r="B1637" t="s">
        <v>16</v>
      </c>
      <c r="C1637" t="s">
        <v>1873</v>
      </c>
      <c r="D1637">
        <v>0</v>
      </c>
      <c r="E1637" t="s">
        <v>147</v>
      </c>
      <c r="G1637" t="s">
        <v>2095</v>
      </c>
      <c r="H1637">
        <v>133493</v>
      </c>
      <c r="I1637" t="s">
        <v>33</v>
      </c>
      <c r="J1637">
        <v>7</v>
      </c>
      <c r="K1637">
        <v>7</v>
      </c>
      <c r="L1637">
        <v>7</v>
      </c>
      <c r="N1637" t="s">
        <v>19</v>
      </c>
      <c r="O1637" t="s">
        <v>1079</v>
      </c>
      <c r="P1637">
        <v>14030230</v>
      </c>
    </row>
    <row r="1638" spans="1:16" hidden="1" x14ac:dyDescent="0.25">
      <c r="A1638">
        <v>106922</v>
      </c>
      <c r="B1638" t="s">
        <v>16</v>
      </c>
      <c r="C1638" t="s">
        <v>1873</v>
      </c>
      <c r="D1638">
        <v>0</v>
      </c>
      <c r="E1638" t="s">
        <v>147</v>
      </c>
      <c r="G1638" t="s">
        <v>2096</v>
      </c>
      <c r="H1638">
        <v>133494</v>
      </c>
      <c r="I1638" t="s">
        <v>33</v>
      </c>
      <c r="J1638">
        <v>7</v>
      </c>
      <c r="K1638">
        <v>7</v>
      </c>
      <c r="L1638">
        <v>7</v>
      </c>
      <c r="N1638" t="s">
        <v>19</v>
      </c>
      <c r="O1638" t="s">
        <v>1079</v>
      </c>
      <c r="P1638">
        <v>14030230</v>
      </c>
    </row>
    <row r="1639" spans="1:16" hidden="1" x14ac:dyDescent="0.25">
      <c r="A1639">
        <v>106923</v>
      </c>
      <c r="B1639" t="s">
        <v>16</v>
      </c>
      <c r="C1639" t="s">
        <v>1873</v>
      </c>
      <c r="D1639">
        <v>0</v>
      </c>
      <c r="E1639" t="s">
        <v>147</v>
      </c>
      <c r="G1639" t="s">
        <v>2105</v>
      </c>
      <c r="H1639">
        <v>133495</v>
      </c>
      <c r="I1639" t="s">
        <v>33</v>
      </c>
      <c r="J1639">
        <v>4</v>
      </c>
      <c r="K1639">
        <v>4</v>
      </c>
      <c r="L1639">
        <v>4</v>
      </c>
      <c r="N1639" t="s">
        <v>19</v>
      </c>
      <c r="O1639" t="s">
        <v>1079</v>
      </c>
      <c r="P1639">
        <v>14030230</v>
      </c>
    </row>
    <row r="1640" spans="1:16" hidden="1" x14ac:dyDescent="0.25">
      <c r="A1640">
        <v>106924</v>
      </c>
      <c r="B1640" t="s">
        <v>16</v>
      </c>
      <c r="C1640" t="s">
        <v>1873</v>
      </c>
      <c r="D1640">
        <v>0</v>
      </c>
      <c r="E1640" t="s">
        <v>147</v>
      </c>
      <c r="G1640" t="s">
        <v>2088</v>
      </c>
      <c r="H1640">
        <v>133496</v>
      </c>
      <c r="I1640" t="s">
        <v>33</v>
      </c>
      <c r="J1640">
        <v>53</v>
      </c>
      <c r="K1640">
        <v>53</v>
      </c>
      <c r="L1640">
        <v>53</v>
      </c>
      <c r="N1640" t="s">
        <v>19</v>
      </c>
      <c r="O1640" t="s">
        <v>1079</v>
      </c>
      <c r="P1640">
        <v>14030230</v>
      </c>
    </row>
    <row r="1641" spans="1:16" hidden="1" x14ac:dyDescent="0.25">
      <c r="A1641">
        <v>106925</v>
      </c>
      <c r="B1641" t="s">
        <v>16</v>
      </c>
      <c r="C1641" t="s">
        <v>1873</v>
      </c>
      <c r="D1641">
        <v>0</v>
      </c>
      <c r="E1641" t="s">
        <v>147</v>
      </c>
      <c r="G1641" t="s">
        <v>2089</v>
      </c>
      <c r="H1641">
        <v>133497</v>
      </c>
      <c r="I1641" t="s">
        <v>33</v>
      </c>
      <c r="J1641">
        <v>18</v>
      </c>
      <c r="K1641">
        <v>18</v>
      </c>
      <c r="L1641">
        <v>18</v>
      </c>
      <c r="N1641" t="s">
        <v>19</v>
      </c>
      <c r="O1641" t="s">
        <v>1079</v>
      </c>
      <c r="P1641">
        <v>14030230</v>
      </c>
    </row>
    <row r="1642" spans="1:16" hidden="1" x14ac:dyDescent="0.25">
      <c r="A1642">
        <v>106926</v>
      </c>
      <c r="B1642" t="s">
        <v>16</v>
      </c>
      <c r="C1642" t="s">
        <v>1873</v>
      </c>
      <c r="D1642">
        <v>0</v>
      </c>
      <c r="E1642" t="s">
        <v>147</v>
      </c>
      <c r="G1642" t="s">
        <v>2090</v>
      </c>
      <c r="H1642">
        <v>133498</v>
      </c>
      <c r="I1642" t="s">
        <v>33</v>
      </c>
      <c r="J1642">
        <v>18</v>
      </c>
      <c r="K1642">
        <v>18</v>
      </c>
      <c r="L1642">
        <v>18</v>
      </c>
      <c r="N1642" t="s">
        <v>19</v>
      </c>
      <c r="O1642" t="s">
        <v>1079</v>
      </c>
      <c r="P1642">
        <v>14030230</v>
      </c>
    </row>
    <row r="1643" spans="1:16" hidden="1" x14ac:dyDescent="0.25">
      <c r="A1643">
        <v>106927</v>
      </c>
      <c r="B1643" t="s">
        <v>16</v>
      </c>
      <c r="C1643" t="s">
        <v>1873</v>
      </c>
      <c r="D1643">
        <v>0</v>
      </c>
      <c r="E1643" t="s">
        <v>147</v>
      </c>
      <c r="G1643" t="s">
        <v>2091</v>
      </c>
      <c r="H1643">
        <v>133499</v>
      </c>
      <c r="I1643" t="s">
        <v>33</v>
      </c>
      <c r="J1643">
        <v>4</v>
      </c>
      <c r="K1643">
        <v>4</v>
      </c>
      <c r="L1643">
        <v>4</v>
      </c>
      <c r="N1643" t="s">
        <v>19</v>
      </c>
      <c r="O1643" t="s">
        <v>1079</v>
      </c>
      <c r="P1643">
        <v>14030230</v>
      </c>
    </row>
    <row r="1644" spans="1:16" hidden="1" x14ac:dyDescent="0.25">
      <c r="A1644">
        <v>106928</v>
      </c>
      <c r="B1644" t="s">
        <v>16</v>
      </c>
      <c r="C1644" t="s">
        <v>1873</v>
      </c>
      <c r="D1644">
        <v>0</v>
      </c>
      <c r="E1644" t="s">
        <v>147</v>
      </c>
      <c r="G1644" t="s">
        <v>2092</v>
      </c>
      <c r="H1644">
        <v>133500</v>
      </c>
      <c r="I1644" t="s">
        <v>33</v>
      </c>
      <c r="J1644">
        <v>28</v>
      </c>
      <c r="K1644">
        <v>28</v>
      </c>
      <c r="L1644">
        <v>28</v>
      </c>
      <c r="N1644" t="s">
        <v>19</v>
      </c>
      <c r="O1644" t="s">
        <v>1079</v>
      </c>
      <c r="P1644">
        <v>14030230</v>
      </c>
    </row>
    <row r="1645" spans="1:16" hidden="1" x14ac:dyDescent="0.25">
      <c r="A1645">
        <v>106929</v>
      </c>
      <c r="B1645" t="s">
        <v>16</v>
      </c>
      <c r="C1645" t="s">
        <v>1873</v>
      </c>
      <c r="D1645">
        <v>0</v>
      </c>
      <c r="E1645" t="s">
        <v>147</v>
      </c>
      <c r="G1645" t="s">
        <v>2093</v>
      </c>
      <c r="H1645">
        <v>133501</v>
      </c>
      <c r="I1645" t="s">
        <v>33</v>
      </c>
      <c r="J1645">
        <v>18</v>
      </c>
      <c r="K1645">
        <v>18</v>
      </c>
      <c r="L1645">
        <v>18</v>
      </c>
      <c r="N1645" t="s">
        <v>19</v>
      </c>
      <c r="O1645" t="s">
        <v>1079</v>
      </c>
      <c r="P1645">
        <v>14030230</v>
      </c>
    </row>
    <row r="1646" spans="1:16" hidden="1" x14ac:dyDescent="0.25">
      <c r="A1646">
        <v>106930</v>
      </c>
      <c r="B1646" t="s">
        <v>16</v>
      </c>
      <c r="C1646" t="s">
        <v>1873</v>
      </c>
      <c r="D1646">
        <v>0</v>
      </c>
      <c r="E1646" t="s">
        <v>147</v>
      </c>
      <c r="G1646" t="s">
        <v>2109</v>
      </c>
      <c r="H1646">
        <v>133502</v>
      </c>
      <c r="I1646" t="s">
        <v>33</v>
      </c>
      <c r="J1646">
        <v>34</v>
      </c>
      <c r="K1646">
        <v>34</v>
      </c>
      <c r="L1646">
        <v>34</v>
      </c>
      <c r="N1646" t="s">
        <v>19</v>
      </c>
      <c r="O1646" t="s">
        <v>1079</v>
      </c>
      <c r="P1646">
        <v>14030230</v>
      </c>
    </row>
    <row r="1647" spans="1:16" hidden="1" x14ac:dyDescent="0.25">
      <c r="A1647">
        <v>106931</v>
      </c>
      <c r="B1647" t="s">
        <v>16</v>
      </c>
      <c r="C1647" t="s">
        <v>1873</v>
      </c>
      <c r="D1647">
        <v>0</v>
      </c>
      <c r="E1647" t="s">
        <v>147</v>
      </c>
      <c r="G1647" t="s">
        <v>2095</v>
      </c>
      <c r="H1647">
        <v>133503</v>
      </c>
      <c r="I1647" t="s">
        <v>33</v>
      </c>
      <c r="J1647">
        <v>4</v>
      </c>
      <c r="K1647">
        <v>4</v>
      </c>
      <c r="L1647">
        <v>4</v>
      </c>
      <c r="N1647" t="s">
        <v>19</v>
      </c>
      <c r="O1647" t="s">
        <v>1079</v>
      </c>
      <c r="P1647">
        <v>14030230</v>
      </c>
    </row>
    <row r="1648" spans="1:16" hidden="1" x14ac:dyDescent="0.25">
      <c r="A1648">
        <v>106932</v>
      </c>
      <c r="B1648" t="s">
        <v>16</v>
      </c>
      <c r="C1648" t="s">
        <v>1873</v>
      </c>
      <c r="D1648">
        <v>0</v>
      </c>
      <c r="E1648" t="s">
        <v>147</v>
      </c>
      <c r="G1648" t="s">
        <v>2096</v>
      </c>
      <c r="H1648">
        <v>133504</v>
      </c>
      <c r="I1648" t="s">
        <v>33</v>
      </c>
      <c r="J1648">
        <v>4</v>
      </c>
      <c r="K1648">
        <v>4</v>
      </c>
      <c r="L1648">
        <v>4</v>
      </c>
      <c r="N1648" t="s">
        <v>19</v>
      </c>
      <c r="O1648" t="s">
        <v>1079</v>
      </c>
      <c r="P1648">
        <v>14030230</v>
      </c>
    </row>
    <row r="1649" spans="1:16" hidden="1" x14ac:dyDescent="0.25">
      <c r="A1649">
        <v>106933</v>
      </c>
      <c r="B1649" t="s">
        <v>16</v>
      </c>
      <c r="C1649" t="s">
        <v>1873</v>
      </c>
      <c r="D1649">
        <v>0</v>
      </c>
      <c r="E1649" t="s">
        <v>147</v>
      </c>
      <c r="G1649" t="s">
        <v>2097</v>
      </c>
      <c r="H1649">
        <v>133505</v>
      </c>
      <c r="I1649" t="s">
        <v>33</v>
      </c>
      <c r="J1649">
        <v>16</v>
      </c>
      <c r="K1649">
        <v>16</v>
      </c>
      <c r="L1649">
        <v>16</v>
      </c>
      <c r="N1649" t="s">
        <v>19</v>
      </c>
      <c r="O1649" t="s">
        <v>1079</v>
      </c>
      <c r="P1649">
        <v>14030230</v>
      </c>
    </row>
    <row r="1650" spans="1:16" hidden="1" x14ac:dyDescent="0.25">
      <c r="A1650">
        <v>106934</v>
      </c>
      <c r="B1650" t="s">
        <v>16</v>
      </c>
      <c r="C1650" t="s">
        <v>1873</v>
      </c>
      <c r="D1650">
        <v>0</v>
      </c>
      <c r="E1650" t="s">
        <v>147</v>
      </c>
      <c r="G1650" t="s">
        <v>2098</v>
      </c>
      <c r="H1650">
        <v>133506</v>
      </c>
      <c r="I1650" t="s">
        <v>33</v>
      </c>
      <c r="J1650">
        <v>12</v>
      </c>
      <c r="K1650">
        <v>12</v>
      </c>
      <c r="L1650">
        <v>12</v>
      </c>
      <c r="N1650" t="s">
        <v>19</v>
      </c>
      <c r="O1650" t="s">
        <v>1079</v>
      </c>
      <c r="P1650">
        <v>14030230</v>
      </c>
    </row>
    <row r="1651" spans="1:16" hidden="1" x14ac:dyDescent="0.25">
      <c r="A1651">
        <v>106935</v>
      </c>
      <c r="B1651" t="s">
        <v>16</v>
      </c>
      <c r="C1651" t="s">
        <v>1873</v>
      </c>
      <c r="D1651">
        <v>0</v>
      </c>
      <c r="E1651" t="s">
        <v>147</v>
      </c>
      <c r="G1651" t="s">
        <v>2099</v>
      </c>
      <c r="H1651">
        <v>133507</v>
      </c>
      <c r="I1651" t="s">
        <v>33</v>
      </c>
      <c r="J1651">
        <v>4</v>
      </c>
      <c r="K1651">
        <v>4</v>
      </c>
      <c r="L1651">
        <v>4</v>
      </c>
      <c r="N1651" t="s">
        <v>19</v>
      </c>
      <c r="O1651" t="s">
        <v>1079</v>
      </c>
      <c r="P1651">
        <v>14030230</v>
      </c>
    </row>
    <row r="1652" spans="1:16" hidden="1" x14ac:dyDescent="0.25">
      <c r="A1652">
        <v>106936</v>
      </c>
      <c r="B1652" t="s">
        <v>16</v>
      </c>
      <c r="C1652" t="s">
        <v>1873</v>
      </c>
      <c r="D1652">
        <v>0</v>
      </c>
      <c r="E1652" t="s">
        <v>147</v>
      </c>
      <c r="G1652" t="s">
        <v>2110</v>
      </c>
      <c r="H1652">
        <v>133508</v>
      </c>
      <c r="I1652" t="s">
        <v>33</v>
      </c>
      <c r="J1652">
        <v>4</v>
      </c>
      <c r="K1652">
        <v>4</v>
      </c>
      <c r="L1652">
        <v>4</v>
      </c>
      <c r="N1652" t="s">
        <v>19</v>
      </c>
      <c r="O1652" t="s">
        <v>1079</v>
      </c>
      <c r="P1652">
        <v>14030230</v>
      </c>
    </row>
    <row r="1653" spans="1:16" hidden="1" x14ac:dyDescent="0.25">
      <c r="A1653">
        <v>106937</v>
      </c>
      <c r="B1653" t="s">
        <v>16</v>
      </c>
      <c r="C1653" t="s">
        <v>1873</v>
      </c>
      <c r="D1653">
        <v>0</v>
      </c>
      <c r="E1653" t="s">
        <v>147</v>
      </c>
      <c r="G1653" t="s">
        <v>2089</v>
      </c>
      <c r="H1653">
        <v>133509</v>
      </c>
      <c r="I1653" t="s">
        <v>33</v>
      </c>
      <c r="J1653">
        <v>4</v>
      </c>
      <c r="K1653">
        <v>4</v>
      </c>
      <c r="L1653">
        <v>4</v>
      </c>
      <c r="N1653" t="s">
        <v>19</v>
      </c>
      <c r="O1653" t="s">
        <v>1079</v>
      </c>
      <c r="P1653">
        <v>14030230</v>
      </c>
    </row>
    <row r="1654" spans="1:16" hidden="1" x14ac:dyDescent="0.25">
      <c r="A1654">
        <v>106938</v>
      </c>
      <c r="B1654" t="s">
        <v>16</v>
      </c>
      <c r="C1654" t="s">
        <v>1873</v>
      </c>
      <c r="D1654">
        <v>0</v>
      </c>
      <c r="E1654" t="s">
        <v>147</v>
      </c>
      <c r="G1654" t="s">
        <v>2092</v>
      </c>
      <c r="H1654">
        <v>133510</v>
      </c>
      <c r="I1654" t="s">
        <v>33</v>
      </c>
      <c r="J1654">
        <v>4</v>
      </c>
      <c r="K1654">
        <v>4</v>
      </c>
      <c r="L1654">
        <v>4</v>
      </c>
      <c r="N1654" t="s">
        <v>19</v>
      </c>
      <c r="O1654" t="s">
        <v>1079</v>
      </c>
      <c r="P1654">
        <v>14030230</v>
      </c>
    </row>
    <row r="1655" spans="1:16" hidden="1" x14ac:dyDescent="0.25">
      <c r="A1655">
        <v>106939</v>
      </c>
      <c r="B1655" t="s">
        <v>16</v>
      </c>
      <c r="C1655" t="s">
        <v>1873</v>
      </c>
      <c r="D1655">
        <v>0</v>
      </c>
      <c r="E1655" t="s">
        <v>147</v>
      </c>
      <c r="G1655" t="s">
        <v>2093</v>
      </c>
      <c r="H1655">
        <v>133511</v>
      </c>
      <c r="I1655" t="s">
        <v>33</v>
      </c>
      <c r="J1655">
        <v>4</v>
      </c>
      <c r="K1655">
        <v>4</v>
      </c>
      <c r="L1655">
        <v>4</v>
      </c>
      <c r="N1655" t="s">
        <v>19</v>
      </c>
      <c r="O1655" t="s">
        <v>1079</v>
      </c>
      <c r="P1655">
        <v>14030230</v>
      </c>
    </row>
    <row r="1656" spans="1:16" hidden="1" x14ac:dyDescent="0.25">
      <c r="A1656">
        <v>106940</v>
      </c>
      <c r="B1656" t="s">
        <v>16</v>
      </c>
      <c r="C1656" t="s">
        <v>1873</v>
      </c>
      <c r="D1656">
        <v>0</v>
      </c>
      <c r="E1656" t="s">
        <v>147</v>
      </c>
      <c r="G1656" t="s">
        <v>2099</v>
      </c>
      <c r="H1656">
        <v>133512</v>
      </c>
      <c r="I1656" t="s">
        <v>33</v>
      </c>
      <c r="J1656">
        <v>4</v>
      </c>
      <c r="K1656">
        <v>4</v>
      </c>
      <c r="L1656">
        <v>4</v>
      </c>
      <c r="N1656" t="s">
        <v>19</v>
      </c>
      <c r="O1656" t="s">
        <v>1079</v>
      </c>
      <c r="P1656">
        <v>14030230</v>
      </c>
    </row>
    <row r="1657" spans="1:16" hidden="1" x14ac:dyDescent="0.25">
      <c r="A1657">
        <v>106941</v>
      </c>
      <c r="B1657" t="s">
        <v>16</v>
      </c>
      <c r="C1657" t="s">
        <v>1873</v>
      </c>
      <c r="D1657">
        <v>0</v>
      </c>
      <c r="E1657" t="s">
        <v>147</v>
      </c>
      <c r="G1657" t="s">
        <v>2094</v>
      </c>
      <c r="H1657">
        <v>133513</v>
      </c>
      <c r="I1657" t="s">
        <v>33</v>
      </c>
      <c r="J1657">
        <v>6</v>
      </c>
      <c r="K1657">
        <v>6</v>
      </c>
      <c r="L1657">
        <v>6</v>
      </c>
      <c r="N1657" t="s">
        <v>19</v>
      </c>
      <c r="O1657" t="s">
        <v>1079</v>
      </c>
      <c r="P1657">
        <v>14030230</v>
      </c>
    </row>
    <row r="1658" spans="1:16" hidden="1" x14ac:dyDescent="0.25">
      <c r="A1658">
        <v>106942</v>
      </c>
      <c r="B1658" t="s">
        <v>16</v>
      </c>
      <c r="C1658" t="s">
        <v>1873</v>
      </c>
      <c r="D1658">
        <v>0</v>
      </c>
      <c r="E1658" t="s">
        <v>147</v>
      </c>
      <c r="G1658" t="s">
        <v>2102</v>
      </c>
      <c r="H1658">
        <v>133514</v>
      </c>
      <c r="I1658" t="s">
        <v>33</v>
      </c>
      <c r="J1658">
        <v>4</v>
      </c>
      <c r="K1658">
        <v>4</v>
      </c>
      <c r="L1658">
        <v>4</v>
      </c>
      <c r="N1658" t="s">
        <v>19</v>
      </c>
      <c r="O1658" t="s">
        <v>1079</v>
      </c>
      <c r="P1658">
        <v>14030230</v>
      </c>
    </row>
    <row r="1659" spans="1:16" hidden="1" x14ac:dyDescent="0.25">
      <c r="A1659">
        <v>106943</v>
      </c>
      <c r="B1659" t="s">
        <v>16</v>
      </c>
      <c r="C1659" t="s">
        <v>1873</v>
      </c>
      <c r="D1659">
        <v>0</v>
      </c>
      <c r="E1659" t="s">
        <v>147</v>
      </c>
      <c r="G1659" t="s">
        <v>2088</v>
      </c>
      <c r="H1659">
        <v>133515</v>
      </c>
      <c r="I1659" t="s">
        <v>33</v>
      </c>
      <c r="J1659">
        <v>36</v>
      </c>
      <c r="K1659">
        <v>36</v>
      </c>
      <c r="L1659">
        <v>36</v>
      </c>
      <c r="N1659" t="s">
        <v>19</v>
      </c>
      <c r="O1659" t="s">
        <v>1079</v>
      </c>
      <c r="P1659">
        <v>14030230</v>
      </c>
    </row>
    <row r="1660" spans="1:16" hidden="1" x14ac:dyDescent="0.25">
      <c r="A1660">
        <v>106944</v>
      </c>
      <c r="B1660" t="s">
        <v>16</v>
      </c>
      <c r="C1660" t="s">
        <v>1873</v>
      </c>
      <c r="D1660">
        <v>0</v>
      </c>
      <c r="E1660" t="s">
        <v>147</v>
      </c>
      <c r="G1660" t="s">
        <v>2089</v>
      </c>
      <c r="H1660">
        <v>133516</v>
      </c>
      <c r="I1660" t="s">
        <v>33</v>
      </c>
      <c r="J1660">
        <v>14</v>
      </c>
      <c r="K1660">
        <v>14</v>
      </c>
      <c r="L1660">
        <v>14</v>
      </c>
      <c r="N1660" t="s">
        <v>19</v>
      </c>
      <c r="O1660" t="s">
        <v>1079</v>
      </c>
      <c r="P1660">
        <v>14030230</v>
      </c>
    </row>
    <row r="1661" spans="1:16" hidden="1" x14ac:dyDescent="0.25">
      <c r="A1661">
        <v>106945</v>
      </c>
      <c r="B1661" t="s">
        <v>16</v>
      </c>
      <c r="C1661" t="s">
        <v>1873</v>
      </c>
      <c r="D1661">
        <v>0</v>
      </c>
      <c r="E1661" t="s">
        <v>147</v>
      </c>
      <c r="G1661" t="s">
        <v>2090</v>
      </c>
      <c r="H1661">
        <v>133517</v>
      </c>
      <c r="I1661" t="s">
        <v>33</v>
      </c>
      <c r="J1661">
        <v>24</v>
      </c>
      <c r="K1661">
        <v>24</v>
      </c>
      <c r="L1661">
        <v>24</v>
      </c>
      <c r="N1661" t="s">
        <v>19</v>
      </c>
      <c r="O1661" t="s">
        <v>1079</v>
      </c>
      <c r="P1661">
        <v>14030230</v>
      </c>
    </row>
    <row r="1662" spans="1:16" hidden="1" x14ac:dyDescent="0.25">
      <c r="A1662">
        <v>106946</v>
      </c>
      <c r="B1662" t="s">
        <v>16</v>
      </c>
      <c r="C1662" t="s">
        <v>1873</v>
      </c>
      <c r="D1662">
        <v>0</v>
      </c>
      <c r="E1662" t="s">
        <v>147</v>
      </c>
      <c r="G1662" t="s">
        <v>2091</v>
      </c>
      <c r="H1662">
        <v>133518</v>
      </c>
      <c r="I1662" t="s">
        <v>33</v>
      </c>
      <c r="J1662">
        <v>4</v>
      </c>
      <c r="K1662">
        <v>4</v>
      </c>
      <c r="L1662">
        <v>4</v>
      </c>
      <c r="N1662" t="s">
        <v>19</v>
      </c>
      <c r="O1662" t="s">
        <v>1079</v>
      </c>
      <c r="P1662">
        <v>14030230</v>
      </c>
    </row>
    <row r="1663" spans="1:16" hidden="1" x14ac:dyDescent="0.25">
      <c r="A1663">
        <v>106947</v>
      </c>
      <c r="B1663" t="s">
        <v>16</v>
      </c>
      <c r="C1663" t="s">
        <v>1873</v>
      </c>
      <c r="D1663">
        <v>0</v>
      </c>
      <c r="E1663" t="s">
        <v>147</v>
      </c>
      <c r="G1663" t="s">
        <v>2092</v>
      </c>
      <c r="H1663">
        <v>133519</v>
      </c>
      <c r="I1663" t="s">
        <v>33</v>
      </c>
      <c r="J1663">
        <v>23</v>
      </c>
      <c r="K1663">
        <v>23</v>
      </c>
      <c r="L1663">
        <v>23</v>
      </c>
      <c r="N1663" t="s">
        <v>19</v>
      </c>
      <c r="O1663" t="s">
        <v>1079</v>
      </c>
      <c r="P1663">
        <v>14030230</v>
      </c>
    </row>
    <row r="1664" spans="1:16" hidden="1" x14ac:dyDescent="0.25">
      <c r="A1664">
        <v>106948</v>
      </c>
      <c r="B1664" t="s">
        <v>16</v>
      </c>
      <c r="C1664" t="s">
        <v>1873</v>
      </c>
      <c r="D1664">
        <v>0</v>
      </c>
      <c r="E1664" t="s">
        <v>147</v>
      </c>
      <c r="G1664" t="s">
        <v>2089</v>
      </c>
      <c r="H1664">
        <v>133520</v>
      </c>
      <c r="I1664" t="s">
        <v>33</v>
      </c>
      <c r="J1664">
        <v>14</v>
      </c>
      <c r="K1664">
        <v>14</v>
      </c>
      <c r="L1664">
        <v>14</v>
      </c>
      <c r="N1664" t="s">
        <v>19</v>
      </c>
      <c r="O1664" t="s">
        <v>1079</v>
      </c>
      <c r="P1664">
        <v>14030230</v>
      </c>
    </row>
    <row r="1665" spans="1:16" hidden="1" x14ac:dyDescent="0.25">
      <c r="A1665">
        <v>106949</v>
      </c>
      <c r="B1665" t="s">
        <v>16</v>
      </c>
      <c r="C1665" t="s">
        <v>1873</v>
      </c>
      <c r="D1665">
        <v>0</v>
      </c>
      <c r="E1665" t="s">
        <v>147</v>
      </c>
      <c r="G1665" t="s">
        <v>2092</v>
      </c>
      <c r="H1665">
        <v>133521</v>
      </c>
      <c r="I1665" t="s">
        <v>33</v>
      </c>
      <c r="J1665">
        <v>23</v>
      </c>
      <c r="K1665">
        <v>23</v>
      </c>
      <c r="L1665">
        <v>23</v>
      </c>
      <c r="N1665" t="s">
        <v>19</v>
      </c>
      <c r="O1665" t="s">
        <v>1079</v>
      </c>
      <c r="P1665">
        <v>14030230</v>
      </c>
    </row>
    <row r="1666" spans="1:16" hidden="1" x14ac:dyDescent="0.25">
      <c r="A1666">
        <v>106950</v>
      </c>
      <c r="B1666" t="s">
        <v>16</v>
      </c>
      <c r="C1666" t="s">
        <v>1873</v>
      </c>
      <c r="D1666">
        <v>0</v>
      </c>
      <c r="E1666" t="s">
        <v>147</v>
      </c>
      <c r="G1666" t="s">
        <v>2108</v>
      </c>
      <c r="H1666">
        <v>133522</v>
      </c>
      <c r="I1666" t="s">
        <v>33</v>
      </c>
      <c r="J1666">
        <v>4</v>
      </c>
      <c r="K1666">
        <v>4</v>
      </c>
      <c r="L1666">
        <v>4</v>
      </c>
      <c r="N1666" t="s">
        <v>19</v>
      </c>
      <c r="O1666" t="s">
        <v>1079</v>
      </c>
      <c r="P1666">
        <v>14030230</v>
      </c>
    </row>
    <row r="1667" spans="1:16" hidden="1" x14ac:dyDescent="0.25">
      <c r="A1667">
        <v>106951</v>
      </c>
      <c r="B1667" t="s">
        <v>16</v>
      </c>
      <c r="C1667" t="s">
        <v>1873</v>
      </c>
      <c r="D1667">
        <v>0</v>
      </c>
      <c r="E1667" t="s">
        <v>147</v>
      </c>
      <c r="G1667" t="s">
        <v>2104</v>
      </c>
      <c r="H1667">
        <v>133523</v>
      </c>
      <c r="I1667" t="s">
        <v>33</v>
      </c>
      <c r="J1667">
        <v>5</v>
      </c>
      <c r="K1667">
        <v>5</v>
      </c>
      <c r="L1667">
        <v>5</v>
      </c>
      <c r="N1667" t="s">
        <v>19</v>
      </c>
      <c r="O1667" t="s">
        <v>1079</v>
      </c>
      <c r="P1667">
        <v>14030230</v>
      </c>
    </row>
    <row r="1668" spans="1:16" hidden="1" x14ac:dyDescent="0.25">
      <c r="A1668">
        <v>106952</v>
      </c>
      <c r="B1668" t="s">
        <v>16</v>
      </c>
      <c r="C1668" t="s">
        <v>1873</v>
      </c>
      <c r="D1668">
        <v>0</v>
      </c>
      <c r="E1668" t="s">
        <v>147</v>
      </c>
      <c r="G1668" t="s">
        <v>2093</v>
      </c>
      <c r="H1668">
        <v>133524</v>
      </c>
      <c r="I1668" t="s">
        <v>33</v>
      </c>
      <c r="J1668">
        <v>9</v>
      </c>
      <c r="K1668">
        <v>9</v>
      </c>
      <c r="L1668">
        <v>9</v>
      </c>
      <c r="N1668" t="s">
        <v>19</v>
      </c>
      <c r="O1668" t="s">
        <v>1079</v>
      </c>
      <c r="P1668">
        <v>14030230</v>
      </c>
    </row>
    <row r="1669" spans="1:16" hidden="1" x14ac:dyDescent="0.25">
      <c r="A1669">
        <v>106953</v>
      </c>
      <c r="B1669" t="s">
        <v>16</v>
      </c>
      <c r="C1669" t="s">
        <v>1873</v>
      </c>
      <c r="D1669">
        <v>0</v>
      </c>
      <c r="E1669" t="s">
        <v>147</v>
      </c>
      <c r="G1669" t="s">
        <v>2094</v>
      </c>
      <c r="H1669">
        <v>133525</v>
      </c>
      <c r="I1669" t="s">
        <v>33</v>
      </c>
      <c r="J1669">
        <v>40</v>
      </c>
      <c r="K1669">
        <v>40</v>
      </c>
      <c r="L1669">
        <v>40</v>
      </c>
      <c r="N1669" t="s">
        <v>19</v>
      </c>
      <c r="O1669" t="s">
        <v>1079</v>
      </c>
      <c r="P1669">
        <v>14030230</v>
      </c>
    </row>
    <row r="1670" spans="1:16" hidden="1" x14ac:dyDescent="0.25">
      <c r="A1670">
        <v>106954</v>
      </c>
      <c r="B1670" t="s">
        <v>16</v>
      </c>
      <c r="C1670" t="s">
        <v>1873</v>
      </c>
      <c r="D1670">
        <v>0</v>
      </c>
      <c r="E1670" t="s">
        <v>147</v>
      </c>
      <c r="G1670" t="s">
        <v>2095</v>
      </c>
      <c r="H1670">
        <v>133526</v>
      </c>
      <c r="I1670" t="s">
        <v>33</v>
      </c>
      <c r="J1670">
        <v>4</v>
      </c>
      <c r="K1670">
        <v>4</v>
      </c>
      <c r="L1670">
        <v>4</v>
      </c>
      <c r="N1670" t="s">
        <v>19</v>
      </c>
      <c r="O1670" t="s">
        <v>1079</v>
      </c>
      <c r="P1670">
        <v>14030230</v>
      </c>
    </row>
    <row r="1671" spans="1:16" hidden="1" x14ac:dyDescent="0.25">
      <c r="A1671">
        <v>106955</v>
      </c>
      <c r="B1671" t="s">
        <v>16</v>
      </c>
      <c r="C1671" t="s">
        <v>1873</v>
      </c>
      <c r="D1671">
        <v>0</v>
      </c>
      <c r="E1671" t="s">
        <v>147</v>
      </c>
      <c r="G1671" t="s">
        <v>2096</v>
      </c>
      <c r="H1671">
        <v>133527</v>
      </c>
      <c r="I1671" t="s">
        <v>33</v>
      </c>
      <c r="J1671">
        <v>4</v>
      </c>
      <c r="K1671">
        <v>4</v>
      </c>
      <c r="L1671">
        <v>4</v>
      </c>
      <c r="N1671" t="s">
        <v>19</v>
      </c>
      <c r="O1671" t="s">
        <v>1079</v>
      </c>
      <c r="P1671">
        <v>14030230</v>
      </c>
    </row>
    <row r="1672" spans="1:16" hidden="1" x14ac:dyDescent="0.25">
      <c r="A1672">
        <v>106956</v>
      </c>
      <c r="B1672" t="s">
        <v>16</v>
      </c>
      <c r="C1672" t="s">
        <v>1873</v>
      </c>
      <c r="D1672">
        <v>0</v>
      </c>
      <c r="E1672" t="s">
        <v>147</v>
      </c>
      <c r="G1672" t="s">
        <v>2097</v>
      </c>
      <c r="H1672">
        <v>133528</v>
      </c>
      <c r="I1672" t="s">
        <v>33</v>
      </c>
      <c r="J1672">
        <v>12</v>
      </c>
      <c r="K1672">
        <v>12</v>
      </c>
      <c r="L1672">
        <v>12</v>
      </c>
      <c r="N1672" t="s">
        <v>19</v>
      </c>
      <c r="O1672" t="s">
        <v>1079</v>
      </c>
      <c r="P1672">
        <v>14030230</v>
      </c>
    </row>
    <row r="1673" spans="1:16" hidden="1" x14ac:dyDescent="0.25">
      <c r="A1673">
        <v>106957</v>
      </c>
      <c r="B1673" t="s">
        <v>16</v>
      </c>
      <c r="C1673" t="s">
        <v>1873</v>
      </c>
      <c r="D1673">
        <v>0</v>
      </c>
      <c r="E1673" t="s">
        <v>147</v>
      </c>
      <c r="G1673" t="s">
        <v>2098</v>
      </c>
      <c r="H1673">
        <v>133529</v>
      </c>
      <c r="I1673" t="s">
        <v>33</v>
      </c>
      <c r="J1673">
        <v>9</v>
      </c>
      <c r="K1673">
        <v>9</v>
      </c>
      <c r="L1673">
        <v>9</v>
      </c>
      <c r="N1673" t="s">
        <v>19</v>
      </c>
      <c r="O1673" t="s">
        <v>1079</v>
      </c>
      <c r="P1673">
        <v>14030230</v>
      </c>
    </row>
    <row r="1674" spans="1:16" hidden="1" x14ac:dyDescent="0.25">
      <c r="A1674">
        <v>106958</v>
      </c>
      <c r="B1674" t="s">
        <v>16</v>
      </c>
      <c r="C1674" t="s">
        <v>1873</v>
      </c>
      <c r="D1674">
        <v>0</v>
      </c>
      <c r="E1674" t="s">
        <v>147</v>
      </c>
      <c r="G1674" t="s">
        <v>2088</v>
      </c>
      <c r="H1674">
        <v>133530</v>
      </c>
      <c r="I1674" t="s">
        <v>33</v>
      </c>
      <c r="J1674">
        <v>52</v>
      </c>
      <c r="K1674">
        <v>52</v>
      </c>
      <c r="L1674">
        <v>52</v>
      </c>
      <c r="N1674" t="s">
        <v>19</v>
      </c>
      <c r="O1674" t="s">
        <v>1079</v>
      </c>
      <c r="P1674">
        <v>14030230</v>
      </c>
    </row>
    <row r="1675" spans="1:16" hidden="1" x14ac:dyDescent="0.25">
      <c r="A1675">
        <v>106959</v>
      </c>
      <c r="B1675" t="s">
        <v>16</v>
      </c>
      <c r="C1675" t="s">
        <v>1873</v>
      </c>
      <c r="D1675">
        <v>0</v>
      </c>
      <c r="E1675" t="s">
        <v>147</v>
      </c>
      <c r="G1675" t="s">
        <v>2089</v>
      </c>
      <c r="H1675">
        <v>133531</v>
      </c>
      <c r="I1675" t="s">
        <v>33</v>
      </c>
      <c r="J1675">
        <v>11</v>
      </c>
      <c r="K1675">
        <v>11</v>
      </c>
      <c r="L1675">
        <v>11</v>
      </c>
      <c r="N1675" t="s">
        <v>19</v>
      </c>
      <c r="O1675" t="s">
        <v>1079</v>
      </c>
      <c r="P1675">
        <v>14030230</v>
      </c>
    </row>
    <row r="1676" spans="1:16" hidden="1" x14ac:dyDescent="0.25">
      <c r="A1676">
        <v>106960</v>
      </c>
      <c r="B1676" t="s">
        <v>16</v>
      </c>
      <c r="C1676" t="s">
        <v>1873</v>
      </c>
      <c r="D1676">
        <v>0</v>
      </c>
      <c r="E1676" t="s">
        <v>147</v>
      </c>
      <c r="G1676" t="s">
        <v>2090</v>
      </c>
      <c r="H1676">
        <v>133532</v>
      </c>
      <c r="I1676" t="s">
        <v>33</v>
      </c>
      <c r="J1676">
        <v>26</v>
      </c>
      <c r="K1676">
        <v>26</v>
      </c>
      <c r="L1676">
        <v>26</v>
      </c>
      <c r="N1676" t="s">
        <v>19</v>
      </c>
      <c r="O1676" t="s">
        <v>1079</v>
      </c>
      <c r="P1676">
        <v>14030230</v>
      </c>
    </row>
    <row r="1677" spans="1:16" hidden="1" x14ac:dyDescent="0.25">
      <c r="A1677">
        <v>106961</v>
      </c>
      <c r="B1677" t="s">
        <v>16</v>
      </c>
      <c r="C1677" t="s">
        <v>1873</v>
      </c>
      <c r="D1677">
        <v>0</v>
      </c>
      <c r="E1677" t="s">
        <v>147</v>
      </c>
      <c r="G1677" t="s">
        <v>2100</v>
      </c>
      <c r="H1677">
        <v>133533</v>
      </c>
      <c r="I1677" t="s">
        <v>33</v>
      </c>
      <c r="J1677">
        <v>4</v>
      </c>
      <c r="K1677">
        <v>4</v>
      </c>
      <c r="L1677">
        <v>4</v>
      </c>
      <c r="N1677" t="s">
        <v>19</v>
      </c>
      <c r="O1677" t="s">
        <v>1079</v>
      </c>
      <c r="P1677">
        <v>14030230</v>
      </c>
    </row>
    <row r="1678" spans="1:16" hidden="1" x14ac:dyDescent="0.25">
      <c r="A1678">
        <v>106962</v>
      </c>
      <c r="B1678" t="s">
        <v>16</v>
      </c>
      <c r="C1678" t="s">
        <v>1873</v>
      </c>
      <c r="D1678">
        <v>0</v>
      </c>
      <c r="E1678" t="s">
        <v>147</v>
      </c>
      <c r="G1678" t="s">
        <v>2091</v>
      </c>
      <c r="H1678">
        <v>133534</v>
      </c>
      <c r="I1678" t="s">
        <v>33</v>
      </c>
      <c r="J1678">
        <v>4</v>
      </c>
      <c r="K1678">
        <v>4</v>
      </c>
      <c r="L1678">
        <v>4</v>
      </c>
      <c r="N1678" t="s">
        <v>19</v>
      </c>
      <c r="O1678" t="s">
        <v>1079</v>
      </c>
      <c r="P1678">
        <v>14030230</v>
      </c>
    </row>
    <row r="1679" spans="1:16" hidden="1" x14ac:dyDescent="0.25">
      <c r="A1679">
        <v>106963</v>
      </c>
      <c r="B1679" t="s">
        <v>16</v>
      </c>
      <c r="C1679" t="s">
        <v>1873</v>
      </c>
      <c r="D1679">
        <v>0</v>
      </c>
      <c r="E1679" t="s">
        <v>147</v>
      </c>
      <c r="G1679" t="s">
        <v>2092</v>
      </c>
      <c r="H1679">
        <v>133535</v>
      </c>
      <c r="I1679" t="s">
        <v>33</v>
      </c>
      <c r="J1679">
        <v>26</v>
      </c>
      <c r="K1679">
        <v>26</v>
      </c>
      <c r="L1679">
        <v>26</v>
      </c>
      <c r="N1679" t="s">
        <v>19</v>
      </c>
      <c r="O1679" t="s">
        <v>1079</v>
      </c>
      <c r="P1679">
        <v>14030230</v>
      </c>
    </row>
    <row r="1680" spans="1:16" hidden="1" x14ac:dyDescent="0.25">
      <c r="A1680">
        <v>106964</v>
      </c>
      <c r="B1680" t="s">
        <v>16</v>
      </c>
      <c r="C1680" t="s">
        <v>1873</v>
      </c>
      <c r="D1680">
        <v>0</v>
      </c>
      <c r="E1680" t="s">
        <v>147</v>
      </c>
      <c r="G1680" t="s">
        <v>2094</v>
      </c>
      <c r="H1680">
        <v>133536</v>
      </c>
      <c r="I1680" t="s">
        <v>33</v>
      </c>
      <c r="J1680">
        <v>52</v>
      </c>
      <c r="K1680">
        <v>52</v>
      </c>
      <c r="L1680">
        <v>52</v>
      </c>
      <c r="N1680" t="s">
        <v>19</v>
      </c>
      <c r="O1680" t="s">
        <v>1079</v>
      </c>
      <c r="P1680">
        <v>14030230</v>
      </c>
    </row>
    <row r="1681" spans="1:16" hidden="1" x14ac:dyDescent="0.25">
      <c r="A1681">
        <v>106965</v>
      </c>
      <c r="B1681" t="s">
        <v>16</v>
      </c>
      <c r="C1681" t="s">
        <v>1873</v>
      </c>
      <c r="D1681">
        <v>0</v>
      </c>
      <c r="E1681" t="s">
        <v>147</v>
      </c>
      <c r="G1681" t="s">
        <v>2095</v>
      </c>
      <c r="H1681">
        <v>133537</v>
      </c>
      <c r="I1681" t="s">
        <v>33</v>
      </c>
      <c r="J1681">
        <v>4</v>
      </c>
      <c r="K1681">
        <v>4</v>
      </c>
      <c r="L1681">
        <v>4</v>
      </c>
      <c r="N1681" t="s">
        <v>19</v>
      </c>
      <c r="O1681" t="s">
        <v>1079</v>
      </c>
      <c r="P1681">
        <v>14030230</v>
      </c>
    </row>
    <row r="1682" spans="1:16" hidden="1" x14ac:dyDescent="0.25">
      <c r="A1682">
        <v>106966</v>
      </c>
      <c r="B1682" t="s">
        <v>16</v>
      </c>
      <c r="C1682" t="s">
        <v>1873</v>
      </c>
      <c r="D1682">
        <v>0</v>
      </c>
      <c r="E1682" t="s">
        <v>147</v>
      </c>
      <c r="G1682" t="s">
        <v>2096</v>
      </c>
      <c r="H1682">
        <v>133538</v>
      </c>
      <c r="I1682" t="s">
        <v>33</v>
      </c>
      <c r="J1682">
        <v>4</v>
      </c>
      <c r="K1682">
        <v>4</v>
      </c>
      <c r="L1682">
        <v>4</v>
      </c>
      <c r="N1682" t="s">
        <v>19</v>
      </c>
      <c r="O1682" t="s">
        <v>1079</v>
      </c>
      <c r="P1682">
        <v>14030230</v>
      </c>
    </row>
    <row r="1683" spans="1:16" hidden="1" x14ac:dyDescent="0.25">
      <c r="A1683">
        <v>106967</v>
      </c>
      <c r="B1683" t="s">
        <v>16</v>
      </c>
      <c r="C1683" t="s">
        <v>1873</v>
      </c>
      <c r="D1683">
        <v>0</v>
      </c>
      <c r="E1683" t="s">
        <v>147</v>
      </c>
      <c r="G1683" t="s">
        <v>2097</v>
      </c>
      <c r="H1683">
        <v>133539</v>
      </c>
      <c r="I1683" t="s">
        <v>33</v>
      </c>
      <c r="J1683">
        <v>16</v>
      </c>
      <c r="K1683">
        <v>16</v>
      </c>
      <c r="L1683">
        <v>16</v>
      </c>
      <c r="N1683" t="s">
        <v>19</v>
      </c>
      <c r="O1683" t="s">
        <v>1079</v>
      </c>
      <c r="P1683">
        <v>14030230</v>
      </c>
    </row>
    <row r="1684" spans="1:16" hidden="1" x14ac:dyDescent="0.25">
      <c r="A1684">
        <v>106968</v>
      </c>
      <c r="B1684" t="s">
        <v>16</v>
      </c>
      <c r="C1684" t="s">
        <v>1873</v>
      </c>
      <c r="D1684">
        <v>0</v>
      </c>
      <c r="E1684" t="s">
        <v>147</v>
      </c>
      <c r="G1684" t="s">
        <v>2098</v>
      </c>
      <c r="H1684">
        <v>133540</v>
      </c>
      <c r="I1684" t="s">
        <v>33</v>
      </c>
      <c r="J1684">
        <v>12</v>
      </c>
      <c r="K1684">
        <v>12</v>
      </c>
      <c r="L1684">
        <v>12</v>
      </c>
      <c r="N1684" t="s">
        <v>19</v>
      </c>
      <c r="O1684" t="s">
        <v>1079</v>
      </c>
      <c r="P1684">
        <v>14030230</v>
      </c>
    </row>
    <row r="1685" spans="1:16" hidden="1" x14ac:dyDescent="0.25">
      <c r="A1685">
        <v>106969</v>
      </c>
      <c r="B1685" t="s">
        <v>16</v>
      </c>
      <c r="C1685" t="s">
        <v>1873</v>
      </c>
      <c r="D1685">
        <v>0</v>
      </c>
      <c r="E1685" t="s">
        <v>147</v>
      </c>
      <c r="G1685" t="s">
        <v>2088</v>
      </c>
      <c r="H1685">
        <v>133541</v>
      </c>
      <c r="I1685" t="s">
        <v>33</v>
      </c>
      <c r="J1685">
        <v>52</v>
      </c>
      <c r="K1685">
        <v>52</v>
      </c>
      <c r="L1685">
        <v>52</v>
      </c>
      <c r="N1685" t="s">
        <v>19</v>
      </c>
      <c r="O1685" t="s">
        <v>1079</v>
      </c>
      <c r="P1685">
        <v>14030230</v>
      </c>
    </row>
    <row r="1686" spans="1:16" hidden="1" x14ac:dyDescent="0.25">
      <c r="A1686">
        <v>106970</v>
      </c>
      <c r="B1686" t="s">
        <v>16</v>
      </c>
      <c r="C1686" t="s">
        <v>1873</v>
      </c>
      <c r="D1686">
        <v>0</v>
      </c>
      <c r="E1686" t="s">
        <v>147</v>
      </c>
      <c r="G1686" t="s">
        <v>2089</v>
      </c>
      <c r="H1686">
        <v>133542</v>
      </c>
      <c r="I1686" t="s">
        <v>33</v>
      </c>
      <c r="J1686">
        <v>20</v>
      </c>
      <c r="K1686">
        <v>20</v>
      </c>
      <c r="L1686">
        <v>20</v>
      </c>
      <c r="N1686" t="s">
        <v>19</v>
      </c>
      <c r="O1686" t="s">
        <v>1079</v>
      </c>
      <c r="P1686">
        <v>14030230</v>
      </c>
    </row>
    <row r="1687" spans="1:16" hidden="1" x14ac:dyDescent="0.25">
      <c r="A1687">
        <v>106971</v>
      </c>
      <c r="B1687" t="s">
        <v>16</v>
      </c>
      <c r="C1687" t="s">
        <v>1873</v>
      </c>
      <c r="D1687">
        <v>0</v>
      </c>
      <c r="E1687" t="s">
        <v>147</v>
      </c>
      <c r="G1687" t="s">
        <v>2090</v>
      </c>
      <c r="H1687">
        <v>133543</v>
      </c>
      <c r="I1687" t="s">
        <v>33</v>
      </c>
      <c r="J1687">
        <v>18</v>
      </c>
      <c r="K1687">
        <v>18</v>
      </c>
      <c r="L1687">
        <v>18</v>
      </c>
      <c r="N1687" t="s">
        <v>19</v>
      </c>
      <c r="O1687" t="s">
        <v>1079</v>
      </c>
      <c r="P1687">
        <v>14030230</v>
      </c>
    </row>
    <row r="1688" spans="1:16" hidden="1" x14ac:dyDescent="0.25">
      <c r="A1688">
        <v>106972</v>
      </c>
      <c r="B1688" t="s">
        <v>16</v>
      </c>
      <c r="C1688" t="s">
        <v>1873</v>
      </c>
      <c r="D1688">
        <v>0</v>
      </c>
      <c r="E1688" t="s">
        <v>147</v>
      </c>
      <c r="G1688" t="s">
        <v>2093</v>
      </c>
      <c r="H1688">
        <v>133544</v>
      </c>
      <c r="I1688" t="s">
        <v>33</v>
      </c>
      <c r="J1688">
        <v>4</v>
      </c>
      <c r="K1688">
        <v>4</v>
      </c>
      <c r="L1688">
        <v>4</v>
      </c>
      <c r="N1688" t="s">
        <v>19</v>
      </c>
      <c r="O1688" t="s">
        <v>1079</v>
      </c>
      <c r="P1688">
        <v>14030230</v>
      </c>
    </row>
    <row r="1689" spans="1:16" hidden="1" x14ac:dyDescent="0.25">
      <c r="A1689">
        <v>106973</v>
      </c>
      <c r="B1689" t="s">
        <v>16</v>
      </c>
      <c r="C1689" t="s">
        <v>1873</v>
      </c>
      <c r="D1689">
        <v>0</v>
      </c>
      <c r="E1689" t="s">
        <v>147</v>
      </c>
      <c r="G1689" t="s">
        <v>2091</v>
      </c>
      <c r="H1689">
        <v>133545</v>
      </c>
      <c r="I1689" t="s">
        <v>33</v>
      </c>
      <c r="J1689">
        <v>4</v>
      </c>
      <c r="K1689">
        <v>4</v>
      </c>
      <c r="L1689">
        <v>4</v>
      </c>
      <c r="N1689" t="s">
        <v>19</v>
      </c>
      <c r="O1689" t="s">
        <v>1079</v>
      </c>
      <c r="P1689">
        <v>14030230</v>
      </c>
    </row>
    <row r="1690" spans="1:16" hidden="1" x14ac:dyDescent="0.25">
      <c r="A1690">
        <v>106974</v>
      </c>
      <c r="B1690" t="s">
        <v>16</v>
      </c>
      <c r="C1690" t="s">
        <v>1873</v>
      </c>
      <c r="D1690">
        <v>0</v>
      </c>
      <c r="E1690" t="s">
        <v>147</v>
      </c>
      <c r="G1690" t="s">
        <v>2092</v>
      </c>
      <c r="H1690">
        <v>133546</v>
      </c>
      <c r="I1690" t="s">
        <v>33</v>
      </c>
      <c r="J1690">
        <v>29</v>
      </c>
      <c r="K1690">
        <v>29</v>
      </c>
      <c r="L1690">
        <v>29</v>
      </c>
      <c r="N1690" t="s">
        <v>19</v>
      </c>
      <c r="O1690" t="s">
        <v>1079</v>
      </c>
      <c r="P1690">
        <v>14030230</v>
      </c>
    </row>
    <row r="1691" spans="1:16" hidden="1" x14ac:dyDescent="0.25">
      <c r="A1691">
        <v>106975</v>
      </c>
      <c r="B1691" t="s">
        <v>16</v>
      </c>
      <c r="C1691" t="s">
        <v>1873</v>
      </c>
      <c r="D1691">
        <v>0</v>
      </c>
      <c r="E1691" t="s">
        <v>147</v>
      </c>
      <c r="G1691" t="s">
        <v>2094</v>
      </c>
      <c r="H1691">
        <v>133547</v>
      </c>
      <c r="I1691" t="s">
        <v>33</v>
      </c>
      <c r="J1691">
        <v>36</v>
      </c>
      <c r="K1691">
        <v>36</v>
      </c>
      <c r="L1691">
        <v>36</v>
      </c>
      <c r="N1691" t="s">
        <v>19</v>
      </c>
      <c r="O1691" t="s">
        <v>1079</v>
      </c>
      <c r="P1691">
        <v>14030230</v>
      </c>
    </row>
    <row r="1692" spans="1:16" hidden="1" x14ac:dyDescent="0.25">
      <c r="A1692">
        <v>106976</v>
      </c>
      <c r="B1692" t="s">
        <v>16</v>
      </c>
      <c r="C1692" t="s">
        <v>1873</v>
      </c>
      <c r="D1692">
        <v>0</v>
      </c>
      <c r="E1692" t="s">
        <v>147</v>
      </c>
      <c r="G1692" t="s">
        <v>2095</v>
      </c>
      <c r="H1692">
        <v>133548</v>
      </c>
      <c r="I1692" t="s">
        <v>33</v>
      </c>
      <c r="J1692">
        <v>4</v>
      </c>
      <c r="K1692">
        <v>4</v>
      </c>
      <c r="L1692">
        <v>4</v>
      </c>
      <c r="N1692" t="s">
        <v>19</v>
      </c>
      <c r="O1692" t="s">
        <v>1079</v>
      </c>
      <c r="P1692">
        <v>14030230</v>
      </c>
    </row>
    <row r="1693" spans="1:16" hidden="1" x14ac:dyDescent="0.25">
      <c r="A1693">
        <v>106977</v>
      </c>
      <c r="B1693" t="s">
        <v>16</v>
      </c>
      <c r="C1693" t="s">
        <v>1873</v>
      </c>
      <c r="D1693">
        <v>0</v>
      </c>
      <c r="E1693" t="s">
        <v>147</v>
      </c>
      <c r="G1693" t="s">
        <v>2096</v>
      </c>
      <c r="H1693">
        <v>133549</v>
      </c>
      <c r="I1693" t="s">
        <v>33</v>
      </c>
      <c r="J1693">
        <v>4</v>
      </c>
      <c r="K1693">
        <v>4</v>
      </c>
      <c r="L1693">
        <v>4</v>
      </c>
      <c r="N1693" t="s">
        <v>19</v>
      </c>
      <c r="O1693" t="s">
        <v>1079</v>
      </c>
      <c r="P1693">
        <v>14030230</v>
      </c>
    </row>
    <row r="1694" spans="1:16" hidden="1" x14ac:dyDescent="0.25">
      <c r="A1694">
        <v>106978</v>
      </c>
      <c r="B1694" t="s">
        <v>16</v>
      </c>
      <c r="C1694" t="s">
        <v>1873</v>
      </c>
      <c r="D1694">
        <v>0</v>
      </c>
      <c r="E1694" t="s">
        <v>147</v>
      </c>
      <c r="G1694" t="s">
        <v>2097</v>
      </c>
      <c r="H1694">
        <v>133550</v>
      </c>
      <c r="I1694" t="s">
        <v>33</v>
      </c>
      <c r="J1694">
        <v>16</v>
      </c>
      <c r="K1694">
        <v>16</v>
      </c>
      <c r="L1694">
        <v>16</v>
      </c>
      <c r="N1694" t="s">
        <v>19</v>
      </c>
      <c r="O1694" t="s">
        <v>1079</v>
      </c>
      <c r="P1694">
        <v>14030230</v>
      </c>
    </row>
    <row r="1695" spans="1:16" hidden="1" x14ac:dyDescent="0.25">
      <c r="A1695">
        <v>106979</v>
      </c>
      <c r="B1695" t="s">
        <v>16</v>
      </c>
      <c r="C1695" t="s">
        <v>1873</v>
      </c>
      <c r="D1695">
        <v>0</v>
      </c>
      <c r="E1695" t="s">
        <v>147</v>
      </c>
      <c r="G1695" t="s">
        <v>2098</v>
      </c>
      <c r="H1695">
        <v>133551</v>
      </c>
      <c r="I1695" t="s">
        <v>33</v>
      </c>
      <c r="J1695">
        <v>12</v>
      </c>
      <c r="K1695">
        <v>12</v>
      </c>
      <c r="L1695">
        <v>12</v>
      </c>
      <c r="N1695" t="s">
        <v>19</v>
      </c>
      <c r="O1695" t="s">
        <v>1079</v>
      </c>
      <c r="P1695">
        <v>14030230</v>
      </c>
    </row>
    <row r="1696" spans="1:16" hidden="1" x14ac:dyDescent="0.25">
      <c r="A1696">
        <v>106980</v>
      </c>
      <c r="B1696" t="s">
        <v>16</v>
      </c>
      <c r="C1696" t="s">
        <v>1873</v>
      </c>
      <c r="D1696">
        <v>0</v>
      </c>
      <c r="E1696" t="s">
        <v>147</v>
      </c>
      <c r="G1696" t="s">
        <v>2088</v>
      </c>
      <c r="H1696">
        <v>133552</v>
      </c>
      <c r="I1696" t="s">
        <v>33</v>
      </c>
      <c r="J1696">
        <v>4</v>
      </c>
      <c r="K1696">
        <v>4</v>
      </c>
      <c r="L1696">
        <v>4</v>
      </c>
      <c r="N1696" t="s">
        <v>19</v>
      </c>
      <c r="O1696" t="s">
        <v>1079</v>
      </c>
      <c r="P1696">
        <v>14030230</v>
      </c>
    </row>
    <row r="1697" spans="1:16" hidden="1" x14ac:dyDescent="0.25">
      <c r="A1697">
        <v>106981</v>
      </c>
      <c r="B1697" t="s">
        <v>16</v>
      </c>
      <c r="C1697" t="s">
        <v>1873</v>
      </c>
      <c r="D1697">
        <v>0</v>
      </c>
      <c r="E1697" t="s">
        <v>147</v>
      </c>
      <c r="G1697" t="s">
        <v>2089</v>
      </c>
      <c r="H1697">
        <v>133553</v>
      </c>
      <c r="I1697" t="s">
        <v>33</v>
      </c>
      <c r="J1697">
        <v>4</v>
      </c>
      <c r="K1697">
        <v>4</v>
      </c>
      <c r="L1697">
        <v>4</v>
      </c>
      <c r="N1697" t="s">
        <v>19</v>
      </c>
      <c r="O1697" t="s">
        <v>1079</v>
      </c>
      <c r="P1697">
        <v>14030230</v>
      </c>
    </row>
    <row r="1698" spans="1:16" hidden="1" x14ac:dyDescent="0.25">
      <c r="A1698">
        <v>106982</v>
      </c>
      <c r="B1698" t="s">
        <v>16</v>
      </c>
      <c r="C1698" t="s">
        <v>1873</v>
      </c>
      <c r="D1698">
        <v>0</v>
      </c>
      <c r="E1698" t="s">
        <v>147</v>
      </c>
      <c r="G1698" t="s">
        <v>2091</v>
      </c>
      <c r="H1698">
        <v>133554</v>
      </c>
      <c r="I1698" t="s">
        <v>33</v>
      </c>
      <c r="J1698">
        <v>4</v>
      </c>
      <c r="K1698">
        <v>4</v>
      </c>
      <c r="L1698">
        <v>4</v>
      </c>
      <c r="N1698" t="s">
        <v>19</v>
      </c>
      <c r="O1698" t="s">
        <v>1079</v>
      </c>
      <c r="P1698">
        <v>14030230</v>
      </c>
    </row>
    <row r="1699" spans="1:16" hidden="1" x14ac:dyDescent="0.25">
      <c r="A1699">
        <v>106983</v>
      </c>
      <c r="B1699" t="s">
        <v>16</v>
      </c>
      <c r="C1699" t="s">
        <v>1873</v>
      </c>
      <c r="D1699">
        <v>0</v>
      </c>
      <c r="E1699" t="s">
        <v>147</v>
      </c>
      <c r="G1699" t="s">
        <v>2092</v>
      </c>
      <c r="H1699">
        <v>133555</v>
      </c>
      <c r="I1699" t="s">
        <v>33</v>
      </c>
      <c r="J1699">
        <v>4</v>
      </c>
      <c r="K1699">
        <v>4</v>
      </c>
      <c r="L1699">
        <v>4</v>
      </c>
      <c r="N1699" t="s">
        <v>19</v>
      </c>
      <c r="O1699" t="s">
        <v>1079</v>
      </c>
      <c r="P1699">
        <v>14030230</v>
      </c>
    </row>
    <row r="1700" spans="1:16" hidden="1" x14ac:dyDescent="0.25">
      <c r="A1700">
        <v>106984</v>
      </c>
      <c r="B1700" t="s">
        <v>16</v>
      </c>
      <c r="C1700" t="s">
        <v>1873</v>
      </c>
      <c r="D1700">
        <v>0</v>
      </c>
      <c r="E1700" t="s">
        <v>147</v>
      </c>
      <c r="G1700" t="s">
        <v>2105</v>
      </c>
      <c r="H1700">
        <v>133556</v>
      </c>
      <c r="I1700" t="s">
        <v>33</v>
      </c>
      <c r="J1700">
        <v>4</v>
      </c>
      <c r="K1700">
        <v>4</v>
      </c>
      <c r="L1700">
        <v>4</v>
      </c>
      <c r="N1700" t="s">
        <v>19</v>
      </c>
      <c r="O1700" t="s">
        <v>1079</v>
      </c>
      <c r="P1700">
        <v>14030230</v>
      </c>
    </row>
    <row r="1701" spans="1:16" hidden="1" x14ac:dyDescent="0.25">
      <c r="A1701">
        <v>106985</v>
      </c>
      <c r="B1701" t="s">
        <v>16</v>
      </c>
      <c r="C1701" t="s">
        <v>1873</v>
      </c>
      <c r="D1701">
        <v>0</v>
      </c>
      <c r="E1701" t="s">
        <v>147</v>
      </c>
      <c r="G1701" t="s">
        <v>2094</v>
      </c>
      <c r="H1701">
        <v>133557</v>
      </c>
      <c r="I1701" t="s">
        <v>33</v>
      </c>
      <c r="J1701">
        <v>4</v>
      </c>
      <c r="K1701">
        <v>4</v>
      </c>
      <c r="L1701">
        <v>4</v>
      </c>
      <c r="N1701" t="s">
        <v>19</v>
      </c>
      <c r="O1701" t="s">
        <v>1079</v>
      </c>
      <c r="P1701">
        <v>14030230</v>
      </c>
    </row>
    <row r="1702" spans="1:16" hidden="1" x14ac:dyDescent="0.25">
      <c r="A1702">
        <v>106986</v>
      </c>
      <c r="B1702" t="s">
        <v>16</v>
      </c>
      <c r="C1702" t="s">
        <v>1873</v>
      </c>
      <c r="D1702">
        <v>0</v>
      </c>
      <c r="E1702" t="s">
        <v>147</v>
      </c>
      <c r="G1702" t="s">
        <v>2095</v>
      </c>
      <c r="H1702">
        <v>133558</v>
      </c>
      <c r="I1702" t="s">
        <v>33</v>
      </c>
      <c r="J1702">
        <v>4</v>
      </c>
      <c r="K1702">
        <v>4</v>
      </c>
      <c r="L1702">
        <v>4</v>
      </c>
      <c r="N1702" t="s">
        <v>19</v>
      </c>
      <c r="O1702" t="s">
        <v>1079</v>
      </c>
      <c r="P1702">
        <v>14030230</v>
      </c>
    </row>
    <row r="1703" spans="1:16" hidden="1" x14ac:dyDescent="0.25">
      <c r="A1703">
        <v>106987</v>
      </c>
      <c r="B1703" t="s">
        <v>16</v>
      </c>
      <c r="C1703" t="s">
        <v>1873</v>
      </c>
      <c r="D1703">
        <v>0</v>
      </c>
      <c r="E1703" t="s">
        <v>147</v>
      </c>
      <c r="G1703" t="s">
        <v>2096</v>
      </c>
      <c r="H1703">
        <v>133559</v>
      </c>
      <c r="I1703" t="s">
        <v>33</v>
      </c>
      <c r="J1703">
        <v>4</v>
      </c>
      <c r="K1703">
        <v>4</v>
      </c>
      <c r="L1703">
        <v>4</v>
      </c>
      <c r="N1703" t="s">
        <v>19</v>
      </c>
      <c r="O1703" t="s">
        <v>1079</v>
      </c>
      <c r="P1703">
        <v>14030230</v>
      </c>
    </row>
    <row r="1704" spans="1:16" hidden="1" x14ac:dyDescent="0.25">
      <c r="A1704">
        <v>106988</v>
      </c>
      <c r="B1704" t="s">
        <v>16</v>
      </c>
      <c r="C1704" t="s">
        <v>1873</v>
      </c>
      <c r="D1704">
        <v>0</v>
      </c>
      <c r="E1704" t="s">
        <v>147</v>
      </c>
      <c r="G1704" t="s">
        <v>2088</v>
      </c>
      <c r="H1704">
        <v>133560</v>
      </c>
      <c r="I1704" t="s">
        <v>33</v>
      </c>
      <c r="J1704">
        <v>4</v>
      </c>
      <c r="K1704">
        <v>4</v>
      </c>
      <c r="L1704">
        <v>4</v>
      </c>
      <c r="N1704" t="s">
        <v>19</v>
      </c>
      <c r="O1704" t="s">
        <v>1079</v>
      </c>
      <c r="P1704">
        <v>14030230</v>
      </c>
    </row>
    <row r="1705" spans="1:16" hidden="1" x14ac:dyDescent="0.25">
      <c r="A1705">
        <v>106989</v>
      </c>
      <c r="B1705" t="s">
        <v>16</v>
      </c>
      <c r="C1705" t="s">
        <v>1873</v>
      </c>
      <c r="D1705">
        <v>0</v>
      </c>
      <c r="E1705" t="s">
        <v>147</v>
      </c>
      <c r="G1705" t="s">
        <v>2111</v>
      </c>
      <c r="H1705">
        <v>133561</v>
      </c>
      <c r="I1705" t="s">
        <v>33</v>
      </c>
      <c r="J1705">
        <v>6</v>
      </c>
      <c r="K1705">
        <v>6</v>
      </c>
      <c r="L1705">
        <v>6</v>
      </c>
      <c r="N1705" t="s">
        <v>19</v>
      </c>
      <c r="O1705" t="s">
        <v>1079</v>
      </c>
      <c r="P1705">
        <v>14030230</v>
      </c>
    </row>
    <row r="1706" spans="1:16" hidden="1" x14ac:dyDescent="0.25">
      <c r="A1706">
        <v>106990</v>
      </c>
      <c r="B1706" t="s">
        <v>16</v>
      </c>
      <c r="C1706" t="s">
        <v>1873</v>
      </c>
      <c r="D1706">
        <v>0</v>
      </c>
      <c r="E1706" t="s">
        <v>147</v>
      </c>
      <c r="G1706" t="s">
        <v>2112</v>
      </c>
      <c r="H1706">
        <v>133562</v>
      </c>
      <c r="I1706" t="s">
        <v>33</v>
      </c>
      <c r="J1706">
        <v>4</v>
      </c>
      <c r="K1706">
        <v>4</v>
      </c>
      <c r="L1706">
        <v>4</v>
      </c>
      <c r="N1706" t="s">
        <v>19</v>
      </c>
      <c r="O1706" t="s">
        <v>1079</v>
      </c>
      <c r="P1706">
        <v>14030230</v>
      </c>
    </row>
    <row r="1707" spans="1:16" hidden="1" x14ac:dyDescent="0.25">
      <c r="A1707">
        <v>106991</v>
      </c>
      <c r="B1707" t="s">
        <v>16</v>
      </c>
      <c r="C1707" t="s">
        <v>1873</v>
      </c>
      <c r="D1707">
        <v>0</v>
      </c>
      <c r="E1707" t="s">
        <v>147</v>
      </c>
      <c r="G1707" t="s">
        <v>2093</v>
      </c>
      <c r="H1707">
        <v>133563</v>
      </c>
      <c r="I1707" t="s">
        <v>33</v>
      </c>
      <c r="J1707">
        <v>4</v>
      </c>
      <c r="K1707">
        <v>4</v>
      </c>
      <c r="L1707">
        <v>4</v>
      </c>
      <c r="N1707" t="s">
        <v>19</v>
      </c>
      <c r="O1707" t="s">
        <v>1079</v>
      </c>
      <c r="P1707">
        <v>14030230</v>
      </c>
    </row>
    <row r="1708" spans="1:16" hidden="1" x14ac:dyDescent="0.25">
      <c r="A1708">
        <v>106992</v>
      </c>
      <c r="B1708" t="s">
        <v>16</v>
      </c>
      <c r="C1708" t="s">
        <v>1873</v>
      </c>
      <c r="D1708">
        <v>0</v>
      </c>
      <c r="E1708" t="s">
        <v>147</v>
      </c>
      <c r="G1708" t="s">
        <v>2113</v>
      </c>
      <c r="H1708">
        <v>133564</v>
      </c>
      <c r="I1708" t="s">
        <v>33</v>
      </c>
      <c r="J1708">
        <v>4</v>
      </c>
      <c r="K1708">
        <v>4</v>
      </c>
      <c r="L1708">
        <v>4</v>
      </c>
      <c r="N1708" t="s">
        <v>19</v>
      </c>
      <c r="O1708" t="s">
        <v>1079</v>
      </c>
      <c r="P1708">
        <v>14030230</v>
      </c>
    </row>
    <row r="1709" spans="1:16" hidden="1" x14ac:dyDescent="0.25">
      <c r="A1709">
        <v>106993</v>
      </c>
      <c r="B1709" t="s">
        <v>16</v>
      </c>
      <c r="C1709" t="s">
        <v>1873</v>
      </c>
      <c r="D1709">
        <v>0</v>
      </c>
      <c r="E1709" t="s">
        <v>147</v>
      </c>
      <c r="G1709" t="s">
        <v>2114</v>
      </c>
      <c r="H1709">
        <v>133565</v>
      </c>
      <c r="I1709" t="s">
        <v>33</v>
      </c>
      <c r="J1709">
        <v>4</v>
      </c>
      <c r="K1709">
        <v>4</v>
      </c>
      <c r="L1709">
        <v>4</v>
      </c>
      <c r="N1709" t="s">
        <v>19</v>
      </c>
      <c r="O1709" t="s">
        <v>1079</v>
      </c>
      <c r="P1709">
        <v>14030230</v>
      </c>
    </row>
    <row r="1710" spans="1:16" hidden="1" x14ac:dyDescent="0.25">
      <c r="A1710">
        <v>106994</v>
      </c>
      <c r="B1710" t="s">
        <v>16</v>
      </c>
      <c r="C1710" t="s">
        <v>1873</v>
      </c>
      <c r="D1710">
        <v>0</v>
      </c>
      <c r="E1710" t="s">
        <v>147</v>
      </c>
      <c r="G1710" t="s">
        <v>2088</v>
      </c>
      <c r="H1710">
        <v>133566</v>
      </c>
      <c r="I1710" t="s">
        <v>33</v>
      </c>
      <c r="J1710">
        <v>4</v>
      </c>
      <c r="K1710">
        <v>4</v>
      </c>
      <c r="L1710">
        <v>4</v>
      </c>
      <c r="N1710" t="s">
        <v>19</v>
      </c>
      <c r="O1710" t="s">
        <v>1079</v>
      </c>
      <c r="P1710">
        <v>14030230</v>
      </c>
    </row>
    <row r="1711" spans="1:16" hidden="1" x14ac:dyDescent="0.25">
      <c r="A1711">
        <v>106995</v>
      </c>
      <c r="B1711" t="s">
        <v>16</v>
      </c>
      <c r="C1711" t="s">
        <v>1873</v>
      </c>
      <c r="D1711">
        <v>0</v>
      </c>
      <c r="E1711" t="s">
        <v>147</v>
      </c>
      <c r="G1711" t="s">
        <v>2103</v>
      </c>
      <c r="H1711">
        <v>133567</v>
      </c>
      <c r="I1711" t="s">
        <v>33</v>
      </c>
      <c r="J1711">
        <v>12</v>
      </c>
      <c r="K1711">
        <v>12</v>
      </c>
      <c r="L1711">
        <v>12</v>
      </c>
      <c r="N1711" t="s">
        <v>19</v>
      </c>
      <c r="O1711" t="s">
        <v>1079</v>
      </c>
      <c r="P1711">
        <v>14030230</v>
      </c>
    </row>
    <row r="1712" spans="1:16" hidden="1" x14ac:dyDescent="0.25">
      <c r="A1712">
        <v>106996</v>
      </c>
      <c r="B1712" t="s">
        <v>16</v>
      </c>
      <c r="C1712" t="s">
        <v>1873</v>
      </c>
      <c r="D1712">
        <v>0</v>
      </c>
      <c r="E1712" t="s">
        <v>147</v>
      </c>
      <c r="G1712" t="s">
        <v>2107</v>
      </c>
      <c r="H1712">
        <v>133568</v>
      </c>
      <c r="I1712" t="s">
        <v>33</v>
      </c>
      <c r="J1712">
        <v>4</v>
      </c>
      <c r="K1712">
        <v>4</v>
      </c>
      <c r="L1712">
        <v>4</v>
      </c>
      <c r="N1712" t="s">
        <v>19</v>
      </c>
      <c r="O1712" t="s">
        <v>1079</v>
      </c>
      <c r="P1712">
        <v>14030230</v>
      </c>
    </row>
    <row r="1713" spans="1:16" hidden="1" x14ac:dyDescent="0.25">
      <c r="A1713">
        <v>106997</v>
      </c>
      <c r="B1713" t="s">
        <v>16</v>
      </c>
      <c r="C1713" t="s">
        <v>1873</v>
      </c>
      <c r="D1713">
        <v>0</v>
      </c>
      <c r="E1713" t="s">
        <v>147</v>
      </c>
      <c r="G1713" t="s">
        <v>2089</v>
      </c>
      <c r="H1713">
        <v>133569</v>
      </c>
      <c r="I1713" t="s">
        <v>33</v>
      </c>
      <c r="J1713">
        <v>8</v>
      </c>
      <c r="K1713">
        <v>8</v>
      </c>
      <c r="L1713">
        <v>8</v>
      </c>
      <c r="N1713" t="s">
        <v>19</v>
      </c>
      <c r="O1713" t="s">
        <v>1079</v>
      </c>
      <c r="P1713">
        <v>14030230</v>
      </c>
    </row>
    <row r="1714" spans="1:16" hidden="1" x14ac:dyDescent="0.25">
      <c r="A1714">
        <v>106998</v>
      </c>
      <c r="B1714" t="s">
        <v>16</v>
      </c>
      <c r="C1714" t="s">
        <v>1873</v>
      </c>
      <c r="D1714">
        <v>0</v>
      </c>
      <c r="E1714" t="s">
        <v>147</v>
      </c>
      <c r="G1714" t="s">
        <v>2113</v>
      </c>
      <c r="H1714">
        <v>133570</v>
      </c>
      <c r="I1714" t="s">
        <v>33</v>
      </c>
      <c r="J1714">
        <v>11</v>
      </c>
      <c r="K1714">
        <v>11</v>
      </c>
      <c r="L1714">
        <v>11</v>
      </c>
      <c r="N1714" t="s">
        <v>19</v>
      </c>
      <c r="O1714" t="s">
        <v>1079</v>
      </c>
      <c r="P1714">
        <v>14030230</v>
      </c>
    </row>
    <row r="1715" spans="1:16" hidden="1" x14ac:dyDescent="0.25">
      <c r="A1715">
        <v>106999</v>
      </c>
      <c r="B1715" t="s">
        <v>16</v>
      </c>
      <c r="C1715" t="s">
        <v>1873</v>
      </c>
      <c r="D1715">
        <v>0</v>
      </c>
      <c r="E1715" t="s">
        <v>147</v>
      </c>
      <c r="G1715" t="s">
        <v>2114</v>
      </c>
      <c r="H1715">
        <v>133571</v>
      </c>
      <c r="I1715" t="s">
        <v>33</v>
      </c>
      <c r="J1715">
        <v>4</v>
      </c>
      <c r="K1715">
        <v>4</v>
      </c>
      <c r="L1715">
        <v>4</v>
      </c>
      <c r="N1715" t="s">
        <v>19</v>
      </c>
      <c r="O1715" t="s">
        <v>1079</v>
      </c>
      <c r="P1715">
        <v>14030230</v>
      </c>
    </row>
    <row r="1716" spans="1:16" hidden="1" x14ac:dyDescent="0.25">
      <c r="A1716">
        <v>107000</v>
      </c>
      <c r="B1716" t="s">
        <v>16</v>
      </c>
      <c r="C1716" t="s">
        <v>1873</v>
      </c>
      <c r="D1716">
        <v>0</v>
      </c>
      <c r="E1716" t="s">
        <v>147</v>
      </c>
      <c r="G1716" t="s">
        <v>2088</v>
      </c>
      <c r="H1716">
        <v>133572</v>
      </c>
      <c r="I1716" t="s">
        <v>33</v>
      </c>
      <c r="J1716">
        <v>4</v>
      </c>
      <c r="K1716">
        <v>4</v>
      </c>
      <c r="L1716">
        <v>4</v>
      </c>
      <c r="N1716" t="s">
        <v>19</v>
      </c>
      <c r="O1716" t="s">
        <v>1079</v>
      </c>
      <c r="P1716">
        <v>14030230</v>
      </c>
    </row>
    <row r="1717" spans="1:16" hidden="1" x14ac:dyDescent="0.25">
      <c r="A1717">
        <v>107001</v>
      </c>
      <c r="B1717" t="s">
        <v>16</v>
      </c>
      <c r="C1717" t="s">
        <v>1873</v>
      </c>
      <c r="D1717">
        <v>0</v>
      </c>
      <c r="E1717" t="s">
        <v>147</v>
      </c>
      <c r="G1717" t="s">
        <v>2103</v>
      </c>
      <c r="H1717">
        <v>133573</v>
      </c>
      <c r="I1717" t="s">
        <v>33</v>
      </c>
      <c r="J1717">
        <v>12</v>
      </c>
      <c r="K1717">
        <v>12</v>
      </c>
      <c r="L1717">
        <v>12</v>
      </c>
      <c r="N1717" t="s">
        <v>19</v>
      </c>
      <c r="O1717" t="s">
        <v>1079</v>
      </c>
      <c r="P1717">
        <v>14030230</v>
      </c>
    </row>
    <row r="1718" spans="1:16" hidden="1" x14ac:dyDescent="0.25">
      <c r="A1718">
        <v>107002</v>
      </c>
      <c r="B1718" t="s">
        <v>16</v>
      </c>
      <c r="C1718" t="s">
        <v>1873</v>
      </c>
      <c r="D1718">
        <v>0</v>
      </c>
      <c r="E1718" t="s">
        <v>147</v>
      </c>
      <c r="G1718" t="s">
        <v>2107</v>
      </c>
      <c r="H1718">
        <v>133574</v>
      </c>
      <c r="I1718" t="s">
        <v>33</v>
      </c>
      <c r="J1718">
        <v>4</v>
      </c>
      <c r="K1718">
        <v>4</v>
      </c>
      <c r="L1718">
        <v>4</v>
      </c>
      <c r="N1718" t="s">
        <v>19</v>
      </c>
      <c r="O1718" t="s">
        <v>1079</v>
      </c>
      <c r="P1718">
        <v>14030230</v>
      </c>
    </row>
    <row r="1719" spans="1:16" hidden="1" x14ac:dyDescent="0.25">
      <c r="A1719">
        <v>107003</v>
      </c>
      <c r="B1719" t="s">
        <v>16</v>
      </c>
      <c r="C1719" t="s">
        <v>1873</v>
      </c>
      <c r="D1719">
        <v>0</v>
      </c>
      <c r="E1719" t="s">
        <v>147</v>
      </c>
      <c r="G1719" t="s">
        <v>2089</v>
      </c>
      <c r="H1719">
        <v>133575</v>
      </c>
      <c r="I1719" t="s">
        <v>33</v>
      </c>
      <c r="J1719">
        <v>8</v>
      </c>
      <c r="K1719">
        <v>8</v>
      </c>
      <c r="L1719">
        <v>8</v>
      </c>
      <c r="N1719" t="s">
        <v>19</v>
      </c>
      <c r="O1719" t="s">
        <v>1079</v>
      </c>
      <c r="P1719">
        <v>14030230</v>
      </c>
    </row>
    <row r="1720" spans="1:16" hidden="1" x14ac:dyDescent="0.25">
      <c r="A1720">
        <v>107004</v>
      </c>
      <c r="B1720" t="s">
        <v>16</v>
      </c>
      <c r="C1720" t="s">
        <v>1873</v>
      </c>
      <c r="D1720">
        <v>0</v>
      </c>
      <c r="E1720" t="s">
        <v>147</v>
      </c>
      <c r="G1720" t="s">
        <v>2099</v>
      </c>
      <c r="H1720">
        <v>133576</v>
      </c>
      <c r="I1720" t="s">
        <v>33</v>
      </c>
      <c r="J1720">
        <v>4</v>
      </c>
      <c r="K1720">
        <v>4</v>
      </c>
      <c r="L1720">
        <v>4</v>
      </c>
      <c r="N1720" t="s">
        <v>19</v>
      </c>
      <c r="O1720" t="s">
        <v>1079</v>
      </c>
      <c r="P1720">
        <v>14030230</v>
      </c>
    </row>
    <row r="1721" spans="1:16" hidden="1" x14ac:dyDescent="0.25">
      <c r="A1721">
        <v>107005</v>
      </c>
      <c r="B1721" t="s">
        <v>16</v>
      </c>
      <c r="C1721" t="s">
        <v>1873</v>
      </c>
      <c r="D1721">
        <v>0</v>
      </c>
      <c r="E1721" t="s">
        <v>147</v>
      </c>
      <c r="G1721" t="s">
        <v>2113</v>
      </c>
      <c r="H1721">
        <v>133577</v>
      </c>
      <c r="I1721" t="s">
        <v>33</v>
      </c>
      <c r="J1721">
        <v>6</v>
      </c>
      <c r="K1721">
        <v>6</v>
      </c>
      <c r="L1721">
        <v>6</v>
      </c>
      <c r="N1721" t="s">
        <v>19</v>
      </c>
      <c r="O1721" t="s">
        <v>1079</v>
      </c>
      <c r="P1721">
        <v>14030230</v>
      </c>
    </row>
    <row r="1722" spans="1:16" hidden="1" x14ac:dyDescent="0.25">
      <c r="A1722">
        <v>107006</v>
      </c>
      <c r="B1722" t="s">
        <v>16</v>
      </c>
      <c r="C1722" t="s">
        <v>1873</v>
      </c>
      <c r="D1722">
        <v>0</v>
      </c>
      <c r="E1722" t="s">
        <v>147</v>
      </c>
      <c r="G1722" t="s">
        <v>2114</v>
      </c>
      <c r="H1722">
        <v>133578</v>
      </c>
      <c r="I1722" t="s">
        <v>33</v>
      </c>
      <c r="J1722">
        <v>4</v>
      </c>
      <c r="K1722">
        <v>4</v>
      </c>
      <c r="L1722">
        <v>4</v>
      </c>
      <c r="N1722" t="s">
        <v>19</v>
      </c>
      <c r="O1722" t="s">
        <v>1079</v>
      </c>
      <c r="P1722">
        <v>14030230</v>
      </c>
    </row>
    <row r="1723" spans="1:16" hidden="1" x14ac:dyDescent="0.25">
      <c r="A1723">
        <v>107007</v>
      </c>
      <c r="B1723" t="s">
        <v>16</v>
      </c>
      <c r="C1723" t="s">
        <v>1873</v>
      </c>
      <c r="D1723">
        <v>0</v>
      </c>
      <c r="E1723" t="s">
        <v>147</v>
      </c>
      <c r="G1723" t="s">
        <v>2089</v>
      </c>
      <c r="H1723">
        <v>133579</v>
      </c>
      <c r="I1723" t="s">
        <v>33</v>
      </c>
      <c r="J1723">
        <v>4</v>
      </c>
      <c r="K1723">
        <v>4</v>
      </c>
      <c r="L1723">
        <v>4</v>
      </c>
      <c r="N1723" t="s">
        <v>19</v>
      </c>
      <c r="O1723" t="s">
        <v>1079</v>
      </c>
      <c r="P1723">
        <v>14030230</v>
      </c>
    </row>
    <row r="1724" spans="1:16" hidden="1" x14ac:dyDescent="0.25">
      <c r="A1724">
        <v>107008</v>
      </c>
      <c r="B1724" t="s">
        <v>16</v>
      </c>
      <c r="C1724" t="s">
        <v>1873</v>
      </c>
      <c r="D1724">
        <v>0</v>
      </c>
      <c r="E1724" t="s">
        <v>147</v>
      </c>
      <c r="G1724" t="s">
        <v>2113</v>
      </c>
      <c r="H1724">
        <v>133580</v>
      </c>
      <c r="I1724" t="s">
        <v>33</v>
      </c>
      <c r="J1724">
        <v>4</v>
      </c>
      <c r="K1724">
        <v>4</v>
      </c>
      <c r="L1724">
        <v>4</v>
      </c>
      <c r="N1724" t="s">
        <v>19</v>
      </c>
      <c r="O1724" t="s">
        <v>1079</v>
      </c>
      <c r="P1724">
        <v>14030230</v>
      </c>
    </row>
    <row r="1725" spans="1:16" hidden="1" x14ac:dyDescent="0.25">
      <c r="A1725">
        <v>107009</v>
      </c>
      <c r="B1725" t="s">
        <v>16</v>
      </c>
      <c r="C1725" t="s">
        <v>1873</v>
      </c>
      <c r="D1725">
        <v>0</v>
      </c>
      <c r="E1725" t="s">
        <v>147</v>
      </c>
      <c r="G1725" t="s">
        <v>2115</v>
      </c>
      <c r="H1725">
        <v>133581</v>
      </c>
      <c r="I1725" t="s">
        <v>33</v>
      </c>
      <c r="J1725">
        <v>4</v>
      </c>
      <c r="K1725">
        <v>4</v>
      </c>
      <c r="L1725">
        <v>4</v>
      </c>
      <c r="N1725" t="s">
        <v>19</v>
      </c>
      <c r="O1725" t="s">
        <v>1079</v>
      </c>
      <c r="P1725">
        <v>14030230</v>
      </c>
    </row>
    <row r="1726" spans="1:16" hidden="1" x14ac:dyDescent="0.25">
      <c r="A1726">
        <v>107010</v>
      </c>
      <c r="B1726" t="s">
        <v>16</v>
      </c>
      <c r="C1726" t="s">
        <v>1873</v>
      </c>
      <c r="D1726">
        <v>0</v>
      </c>
      <c r="E1726" t="s">
        <v>147</v>
      </c>
      <c r="G1726" t="s">
        <v>2116</v>
      </c>
      <c r="H1726">
        <v>133582</v>
      </c>
      <c r="I1726" t="s">
        <v>33</v>
      </c>
      <c r="J1726">
        <v>4</v>
      </c>
      <c r="K1726">
        <v>4</v>
      </c>
      <c r="L1726">
        <v>4</v>
      </c>
      <c r="N1726" t="s">
        <v>19</v>
      </c>
      <c r="O1726" t="s">
        <v>1079</v>
      </c>
      <c r="P1726">
        <v>14030230</v>
      </c>
    </row>
    <row r="1727" spans="1:16" hidden="1" x14ac:dyDescent="0.25">
      <c r="A1727">
        <v>107011</v>
      </c>
      <c r="B1727" t="s">
        <v>16</v>
      </c>
      <c r="C1727" t="s">
        <v>1873</v>
      </c>
      <c r="D1727">
        <v>0</v>
      </c>
      <c r="E1727" t="s">
        <v>147</v>
      </c>
      <c r="G1727" t="s">
        <v>2117</v>
      </c>
      <c r="H1727">
        <v>133583</v>
      </c>
      <c r="I1727" t="s">
        <v>33</v>
      </c>
      <c r="J1727">
        <v>4</v>
      </c>
      <c r="K1727">
        <v>4</v>
      </c>
      <c r="L1727">
        <v>4</v>
      </c>
      <c r="N1727" t="s">
        <v>19</v>
      </c>
      <c r="O1727" t="s">
        <v>1079</v>
      </c>
      <c r="P1727">
        <v>14030230</v>
      </c>
    </row>
    <row r="1728" spans="1:16" hidden="1" x14ac:dyDescent="0.25">
      <c r="A1728">
        <v>107012</v>
      </c>
      <c r="B1728" t="s">
        <v>16</v>
      </c>
      <c r="C1728" t="s">
        <v>1873</v>
      </c>
      <c r="D1728">
        <v>0</v>
      </c>
      <c r="E1728" t="s">
        <v>147</v>
      </c>
      <c r="G1728" t="s">
        <v>2118</v>
      </c>
      <c r="H1728">
        <v>133584</v>
      </c>
      <c r="I1728" t="s">
        <v>33</v>
      </c>
      <c r="J1728">
        <v>4</v>
      </c>
      <c r="K1728">
        <v>4</v>
      </c>
      <c r="L1728">
        <v>4</v>
      </c>
      <c r="N1728" t="s">
        <v>19</v>
      </c>
      <c r="O1728" t="s">
        <v>1079</v>
      </c>
      <c r="P1728">
        <v>14030230</v>
      </c>
    </row>
    <row r="1729" spans="1:16" hidden="1" x14ac:dyDescent="0.25">
      <c r="A1729">
        <v>107013</v>
      </c>
      <c r="B1729" t="s">
        <v>16</v>
      </c>
      <c r="C1729" t="s">
        <v>1873</v>
      </c>
      <c r="D1729">
        <v>0</v>
      </c>
      <c r="E1729" t="s">
        <v>147</v>
      </c>
      <c r="G1729" t="s">
        <v>2119</v>
      </c>
      <c r="H1729">
        <v>133585</v>
      </c>
      <c r="I1729" t="s">
        <v>33</v>
      </c>
      <c r="J1729">
        <v>22</v>
      </c>
      <c r="K1729">
        <v>22</v>
      </c>
      <c r="L1729">
        <v>22</v>
      </c>
      <c r="N1729" t="s">
        <v>19</v>
      </c>
      <c r="O1729" t="s">
        <v>1079</v>
      </c>
      <c r="P1729">
        <v>14030230</v>
      </c>
    </row>
    <row r="1730" spans="1:16" hidden="1" x14ac:dyDescent="0.25">
      <c r="A1730">
        <v>107014</v>
      </c>
      <c r="B1730" t="s">
        <v>16</v>
      </c>
      <c r="C1730" t="s">
        <v>1873</v>
      </c>
      <c r="D1730">
        <v>0</v>
      </c>
      <c r="E1730" t="s">
        <v>147</v>
      </c>
      <c r="G1730" t="s">
        <v>2120</v>
      </c>
      <c r="H1730">
        <v>133586</v>
      </c>
      <c r="I1730" t="s">
        <v>33</v>
      </c>
      <c r="J1730">
        <v>4</v>
      </c>
      <c r="K1730">
        <v>4</v>
      </c>
      <c r="L1730">
        <v>4</v>
      </c>
      <c r="N1730" t="s">
        <v>19</v>
      </c>
      <c r="O1730" t="s">
        <v>1079</v>
      </c>
      <c r="P1730">
        <v>14030230</v>
      </c>
    </row>
    <row r="1731" spans="1:16" hidden="1" x14ac:dyDescent="0.25">
      <c r="A1731">
        <v>107015</v>
      </c>
      <c r="B1731" t="s">
        <v>16</v>
      </c>
      <c r="C1731" t="s">
        <v>1873</v>
      </c>
      <c r="D1731">
        <v>0</v>
      </c>
      <c r="E1731" t="s">
        <v>147</v>
      </c>
      <c r="G1731" t="s">
        <v>2121</v>
      </c>
      <c r="H1731">
        <v>133587</v>
      </c>
      <c r="I1731" t="s">
        <v>33</v>
      </c>
      <c r="J1731">
        <v>12</v>
      </c>
      <c r="K1731">
        <v>12</v>
      </c>
      <c r="L1731">
        <v>12</v>
      </c>
      <c r="N1731" t="s">
        <v>19</v>
      </c>
      <c r="O1731" t="s">
        <v>1079</v>
      </c>
      <c r="P1731">
        <v>14030230</v>
      </c>
    </row>
    <row r="1732" spans="1:16" hidden="1" x14ac:dyDescent="0.25">
      <c r="A1732">
        <v>107016</v>
      </c>
      <c r="B1732" t="s">
        <v>16</v>
      </c>
      <c r="C1732" t="s">
        <v>1873</v>
      </c>
      <c r="D1732">
        <v>0</v>
      </c>
      <c r="E1732" t="s">
        <v>147</v>
      </c>
      <c r="G1732" t="s">
        <v>2122</v>
      </c>
      <c r="H1732">
        <v>133588</v>
      </c>
      <c r="I1732" t="s">
        <v>33</v>
      </c>
      <c r="J1732">
        <v>4</v>
      </c>
      <c r="K1732">
        <v>4</v>
      </c>
      <c r="L1732">
        <v>4</v>
      </c>
      <c r="N1732" t="s">
        <v>19</v>
      </c>
      <c r="O1732" t="s">
        <v>1079</v>
      </c>
      <c r="P1732">
        <v>14030230</v>
      </c>
    </row>
    <row r="1733" spans="1:16" hidden="1" x14ac:dyDescent="0.25">
      <c r="A1733">
        <v>107017</v>
      </c>
      <c r="B1733" t="s">
        <v>16</v>
      </c>
      <c r="C1733" t="s">
        <v>1873</v>
      </c>
      <c r="D1733">
        <v>0</v>
      </c>
      <c r="E1733" t="s">
        <v>147</v>
      </c>
      <c r="G1733" t="s">
        <v>2123</v>
      </c>
      <c r="H1733">
        <v>133589</v>
      </c>
      <c r="I1733" t="s">
        <v>33</v>
      </c>
      <c r="J1733">
        <v>4</v>
      </c>
      <c r="K1733">
        <v>4</v>
      </c>
      <c r="L1733">
        <v>4</v>
      </c>
      <c r="N1733" t="s">
        <v>19</v>
      </c>
      <c r="O1733" t="s">
        <v>1079</v>
      </c>
      <c r="P1733">
        <v>14030230</v>
      </c>
    </row>
    <row r="1734" spans="1:16" hidden="1" x14ac:dyDescent="0.25">
      <c r="A1734">
        <v>107018</v>
      </c>
      <c r="B1734" t="s">
        <v>16</v>
      </c>
      <c r="C1734" t="s">
        <v>1873</v>
      </c>
      <c r="D1734">
        <v>0</v>
      </c>
      <c r="E1734" t="s">
        <v>147</v>
      </c>
      <c r="G1734" t="s">
        <v>2124</v>
      </c>
      <c r="H1734">
        <v>133590</v>
      </c>
      <c r="I1734" t="s">
        <v>33</v>
      </c>
      <c r="J1734">
        <v>19</v>
      </c>
      <c r="K1734">
        <v>19</v>
      </c>
      <c r="L1734">
        <v>19</v>
      </c>
      <c r="N1734" t="s">
        <v>19</v>
      </c>
      <c r="O1734" t="s">
        <v>1079</v>
      </c>
      <c r="P1734">
        <v>14030230</v>
      </c>
    </row>
    <row r="1735" spans="1:16" hidden="1" x14ac:dyDescent="0.25">
      <c r="A1735">
        <v>107019</v>
      </c>
      <c r="B1735" t="s">
        <v>16</v>
      </c>
      <c r="C1735" t="s">
        <v>1873</v>
      </c>
      <c r="D1735">
        <v>0</v>
      </c>
      <c r="E1735" t="s">
        <v>147</v>
      </c>
      <c r="G1735" t="s">
        <v>2119</v>
      </c>
      <c r="H1735">
        <v>133591</v>
      </c>
      <c r="I1735" t="s">
        <v>33</v>
      </c>
      <c r="J1735">
        <v>28</v>
      </c>
      <c r="K1735">
        <v>28</v>
      </c>
      <c r="L1735">
        <v>28</v>
      </c>
      <c r="N1735" t="s">
        <v>19</v>
      </c>
      <c r="O1735" t="s">
        <v>1079</v>
      </c>
      <c r="P1735">
        <v>14030230</v>
      </c>
    </row>
    <row r="1736" spans="1:16" hidden="1" x14ac:dyDescent="0.25">
      <c r="A1736">
        <v>107020</v>
      </c>
      <c r="B1736" t="s">
        <v>16</v>
      </c>
      <c r="C1736" t="s">
        <v>1873</v>
      </c>
      <c r="D1736">
        <v>0</v>
      </c>
      <c r="E1736" t="s">
        <v>147</v>
      </c>
      <c r="G1736" t="s">
        <v>2125</v>
      </c>
      <c r="H1736">
        <v>133592</v>
      </c>
      <c r="I1736" t="s">
        <v>33</v>
      </c>
      <c r="J1736">
        <v>5</v>
      </c>
      <c r="K1736">
        <v>5</v>
      </c>
      <c r="L1736">
        <v>5</v>
      </c>
      <c r="N1736" t="s">
        <v>19</v>
      </c>
      <c r="O1736" t="s">
        <v>1079</v>
      </c>
      <c r="P1736">
        <v>14030230</v>
      </c>
    </row>
    <row r="1737" spans="1:16" hidden="1" x14ac:dyDescent="0.25">
      <c r="A1737">
        <v>107021</v>
      </c>
      <c r="B1737" t="s">
        <v>16</v>
      </c>
      <c r="C1737" t="s">
        <v>1873</v>
      </c>
      <c r="D1737">
        <v>0</v>
      </c>
      <c r="E1737" t="s">
        <v>147</v>
      </c>
      <c r="G1737" t="s">
        <v>2121</v>
      </c>
      <c r="H1737">
        <v>133593</v>
      </c>
      <c r="I1737" t="s">
        <v>33</v>
      </c>
      <c r="J1737">
        <v>16</v>
      </c>
      <c r="K1737">
        <v>16</v>
      </c>
      <c r="L1737">
        <v>16</v>
      </c>
      <c r="N1737" t="s">
        <v>19</v>
      </c>
      <c r="O1737" t="s">
        <v>1079</v>
      </c>
      <c r="P1737">
        <v>14030230</v>
      </c>
    </row>
    <row r="1738" spans="1:16" hidden="1" x14ac:dyDescent="0.25">
      <c r="A1738">
        <v>107022</v>
      </c>
      <c r="B1738" t="s">
        <v>16</v>
      </c>
      <c r="C1738" t="s">
        <v>1873</v>
      </c>
      <c r="D1738">
        <v>0</v>
      </c>
      <c r="E1738" t="s">
        <v>147</v>
      </c>
      <c r="G1738" t="s">
        <v>2122</v>
      </c>
      <c r="H1738">
        <v>133594</v>
      </c>
      <c r="I1738" t="s">
        <v>33</v>
      </c>
      <c r="J1738">
        <v>4</v>
      </c>
      <c r="K1738">
        <v>4</v>
      </c>
      <c r="L1738">
        <v>4</v>
      </c>
      <c r="N1738" t="s">
        <v>19</v>
      </c>
      <c r="O1738" t="s">
        <v>1079</v>
      </c>
      <c r="P1738">
        <v>14030230</v>
      </c>
    </row>
    <row r="1739" spans="1:16" hidden="1" x14ac:dyDescent="0.25">
      <c r="A1739">
        <v>107023</v>
      </c>
      <c r="B1739" t="s">
        <v>16</v>
      </c>
      <c r="C1739" t="s">
        <v>1873</v>
      </c>
      <c r="D1739">
        <v>0</v>
      </c>
      <c r="E1739" t="s">
        <v>147</v>
      </c>
      <c r="G1739" t="s">
        <v>2123</v>
      </c>
      <c r="H1739">
        <v>133595</v>
      </c>
      <c r="I1739" t="s">
        <v>33</v>
      </c>
      <c r="J1739">
        <v>5</v>
      </c>
      <c r="K1739">
        <v>5</v>
      </c>
      <c r="L1739">
        <v>5</v>
      </c>
      <c r="N1739" t="s">
        <v>19</v>
      </c>
      <c r="O1739" t="s">
        <v>1079</v>
      </c>
      <c r="P1739">
        <v>14030230</v>
      </c>
    </row>
    <row r="1740" spans="1:16" hidden="1" x14ac:dyDescent="0.25">
      <c r="A1740">
        <v>107024</v>
      </c>
      <c r="B1740" t="s">
        <v>16</v>
      </c>
      <c r="C1740" t="s">
        <v>1873</v>
      </c>
      <c r="D1740">
        <v>0</v>
      </c>
      <c r="E1740" t="s">
        <v>147</v>
      </c>
      <c r="G1740" t="s">
        <v>2124</v>
      </c>
      <c r="H1740">
        <v>133596</v>
      </c>
      <c r="I1740" t="s">
        <v>33</v>
      </c>
      <c r="J1740">
        <v>25</v>
      </c>
      <c r="K1740">
        <v>25</v>
      </c>
      <c r="L1740">
        <v>25</v>
      </c>
      <c r="N1740" t="s">
        <v>19</v>
      </c>
      <c r="O1740" t="s">
        <v>1079</v>
      </c>
      <c r="P1740">
        <v>14030230</v>
      </c>
    </row>
    <row r="1741" spans="1:16" hidden="1" x14ac:dyDescent="0.25">
      <c r="A1741">
        <v>107025</v>
      </c>
      <c r="B1741" t="s">
        <v>16</v>
      </c>
      <c r="C1741" t="s">
        <v>1873</v>
      </c>
      <c r="D1741">
        <v>0</v>
      </c>
      <c r="E1741" t="s">
        <v>147</v>
      </c>
      <c r="G1741" t="s">
        <v>2126</v>
      </c>
      <c r="H1741">
        <v>133597</v>
      </c>
      <c r="I1741" t="s">
        <v>33</v>
      </c>
      <c r="J1741">
        <v>11</v>
      </c>
      <c r="K1741">
        <v>11</v>
      </c>
      <c r="L1741">
        <v>11</v>
      </c>
      <c r="N1741" t="s">
        <v>19</v>
      </c>
      <c r="O1741" t="s">
        <v>1079</v>
      </c>
      <c r="P1741">
        <v>14030230</v>
      </c>
    </row>
    <row r="1742" spans="1:16" hidden="1" x14ac:dyDescent="0.25">
      <c r="A1742">
        <v>107026</v>
      </c>
      <c r="B1742" t="s">
        <v>16</v>
      </c>
      <c r="C1742" t="s">
        <v>1873</v>
      </c>
      <c r="D1742">
        <v>0</v>
      </c>
      <c r="E1742" t="s">
        <v>147</v>
      </c>
      <c r="G1742" t="s">
        <v>2125</v>
      </c>
      <c r="H1742">
        <v>133598</v>
      </c>
      <c r="I1742" t="s">
        <v>33</v>
      </c>
      <c r="J1742">
        <v>4</v>
      </c>
      <c r="K1742">
        <v>4</v>
      </c>
      <c r="L1742">
        <v>4</v>
      </c>
      <c r="N1742" t="s">
        <v>19</v>
      </c>
      <c r="O1742" t="s">
        <v>1079</v>
      </c>
      <c r="P1742">
        <v>14030230</v>
      </c>
    </row>
    <row r="1743" spans="1:16" hidden="1" x14ac:dyDescent="0.25">
      <c r="A1743">
        <v>107027</v>
      </c>
      <c r="B1743" t="s">
        <v>16</v>
      </c>
      <c r="C1743" t="s">
        <v>1873</v>
      </c>
      <c r="D1743">
        <v>0</v>
      </c>
      <c r="E1743" t="s">
        <v>147</v>
      </c>
      <c r="G1743" t="s">
        <v>2127</v>
      </c>
      <c r="H1743">
        <v>133599</v>
      </c>
      <c r="I1743" t="s">
        <v>33</v>
      </c>
      <c r="J1743">
        <v>6</v>
      </c>
      <c r="K1743">
        <v>6</v>
      </c>
      <c r="L1743">
        <v>6</v>
      </c>
      <c r="N1743" t="s">
        <v>19</v>
      </c>
      <c r="O1743" t="s">
        <v>1079</v>
      </c>
      <c r="P1743">
        <v>14030230</v>
      </c>
    </row>
    <row r="1744" spans="1:16" hidden="1" x14ac:dyDescent="0.25">
      <c r="A1744">
        <v>107028</v>
      </c>
      <c r="B1744" t="s">
        <v>16</v>
      </c>
      <c r="C1744" t="s">
        <v>1873</v>
      </c>
      <c r="D1744">
        <v>0</v>
      </c>
      <c r="E1744" t="s">
        <v>147</v>
      </c>
      <c r="G1744" t="s">
        <v>2128</v>
      </c>
      <c r="H1744">
        <v>133600</v>
      </c>
      <c r="I1744" t="s">
        <v>33</v>
      </c>
      <c r="J1744">
        <v>4</v>
      </c>
      <c r="K1744">
        <v>4</v>
      </c>
      <c r="L1744">
        <v>4</v>
      </c>
      <c r="N1744" t="s">
        <v>19</v>
      </c>
      <c r="O1744" t="s">
        <v>1079</v>
      </c>
      <c r="P1744">
        <v>14030230</v>
      </c>
    </row>
    <row r="1745" spans="1:16" hidden="1" x14ac:dyDescent="0.25">
      <c r="A1745">
        <v>107029</v>
      </c>
      <c r="B1745" t="s">
        <v>16</v>
      </c>
      <c r="C1745" t="s">
        <v>1873</v>
      </c>
      <c r="D1745">
        <v>0</v>
      </c>
      <c r="E1745" t="s">
        <v>147</v>
      </c>
      <c r="G1745" t="s">
        <v>2129</v>
      </c>
      <c r="H1745">
        <v>133601</v>
      </c>
      <c r="I1745" t="s">
        <v>33</v>
      </c>
      <c r="J1745">
        <v>4</v>
      </c>
      <c r="K1745">
        <v>4</v>
      </c>
      <c r="L1745">
        <v>4</v>
      </c>
      <c r="N1745" t="s">
        <v>19</v>
      </c>
      <c r="O1745" t="s">
        <v>1079</v>
      </c>
      <c r="P1745">
        <v>14030230</v>
      </c>
    </row>
    <row r="1746" spans="1:16" hidden="1" x14ac:dyDescent="0.25">
      <c r="A1746">
        <v>107030</v>
      </c>
      <c r="B1746" t="s">
        <v>16</v>
      </c>
      <c r="C1746" t="s">
        <v>1873</v>
      </c>
      <c r="D1746">
        <v>0</v>
      </c>
      <c r="E1746" t="s">
        <v>147</v>
      </c>
      <c r="G1746" t="s">
        <v>2130</v>
      </c>
      <c r="H1746">
        <v>133602</v>
      </c>
      <c r="I1746" t="s">
        <v>33</v>
      </c>
      <c r="J1746">
        <v>11</v>
      </c>
      <c r="K1746">
        <v>11</v>
      </c>
      <c r="L1746">
        <v>11</v>
      </c>
      <c r="N1746" t="s">
        <v>19</v>
      </c>
      <c r="O1746" t="s">
        <v>1079</v>
      </c>
      <c r="P1746">
        <v>14030230</v>
      </c>
    </row>
    <row r="1747" spans="1:16" hidden="1" x14ac:dyDescent="0.25">
      <c r="A1747">
        <v>107031</v>
      </c>
      <c r="B1747" t="s">
        <v>16</v>
      </c>
      <c r="C1747" t="s">
        <v>1873</v>
      </c>
      <c r="D1747">
        <v>0</v>
      </c>
      <c r="E1747" t="s">
        <v>147</v>
      </c>
      <c r="G1747" t="s">
        <v>2131</v>
      </c>
      <c r="H1747">
        <v>133603</v>
      </c>
      <c r="I1747" t="s">
        <v>33</v>
      </c>
      <c r="J1747">
        <v>4</v>
      </c>
      <c r="K1747">
        <v>4</v>
      </c>
      <c r="L1747">
        <v>4</v>
      </c>
      <c r="N1747" t="s">
        <v>19</v>
      </c>
      <c r="O1747" t="s">
        <v>1079</v>
      </c>
      <c r="P1747">
        <v>14030230</v>
      </c>
    </row>
    <row r="1748" spans="1:16" hidden="1" x14ac:dyDescent="0.25">
      <c r="A1748">
        <v>107032</v>
      </c>
      <c r="B1748" t="s">
        <v>16</v>
      </c>
      <c r="C1748" t="s">
        <v>1873</v>
      </c>
      <c r="D1748">
        <v>0</v>
      </c>
      <c r="E1748" t="s">
        <v>147</v>
      </c>
      <c r="G1748" t="s">
        <v>2132</v>
      </c>
      <c r="H1748">
        <v>133604</v>
      </c>
      <c r="I1748" t="s">
        <v>33</v>
      </c>
      <c r="J1748">
        <v>4</v>
      </c>
      <c r="K1748">
        <v>4</v>
      </c>
      <c r="L1748">
        <v>4</v>
      </c>
      <c r="N1748" t="s">
        <v>19</v>
      </c>
      <c r="O1748" t="s">
        <v>1079</v>
      </c>
      <c r="P1748">
        <v>14030230</v>
      </c>
    </row>
    <row r="1749" spans="1:16" hidden="1" x14ac:dyDescent="0.25">
      <c r="A1749">
        <v>107033</v>
      </c>
      <c r="B1749" t="s">
        <v>16</v>
      </c>
      <c r="C1749" t="s">
        <v>1873</v>
      </c>
      <c r="D1749">
        <v>0</v>
      </c>
      <c r="E1749" t="s">
        <v>147</v>
      </c>
      <c r="G1749" t="s">
        <v>2133</v>
      </c>
      <c r="H1749">
        <v>133605</v>
      </c>
      <c r="I1749" t="s">
        <v>33</v>
      </c>
      <c r="J1749">
        <v>2</v>
      </c>
      <c r="K1749">
        <v>2</v>
      </c>
      <c r="L1749">
        <v>2</v>
      </c>
      <c r="N1749" t="s">
        <v>19</v>
      </c>
      <c r="O1749" t="s">
        <v>1079</v>
      </c>
      <c r="P1749">
        <v>14030230</v>
      </c>
    </row>
    <row r="1750" spans="1:16" hidden="1" x14ac:dyDescent="0.25">
      <c r="A1750">
        <v>107034</v>
      </c>
      <c r="B1750" t="s">
        <v>16</v>
      </c>
      <c r="C1750" t="s">
        <v>1873</v>
      </c>
      <c r="D1750">
        <v>0</v>
      </c>
      <c r="E1750" t="s">
        <v>147</v>
      </c>
      <c r="G1750" t="s">
        <v>2134</v>
      </c>
      <c r="H1750">
        <v>132275</v>
      </c>
      <c r="I1750" t="s">
        <v>33</v>
      </c>
      <c r="J1750">
        <v>14</v>
      </c>
      <c r="K1750">
        <v>14</v>
      </c>
      <c r="L1750">
        <v>14</v>
      </c>
      <c r="N1750" t="s">
        <v>19</v>
      </c>
      <c r="O1750" t="s">
        <v>1079</v>
      </c>
      <c r="P1750">
        <v>14030230</v>
      </c>
    </row>
    <row r="1751" spans="1:16" hidden="1" x14ac:dyDescent="0.25">
      <c r="A1751">
        <v>107035</v>
      </c>
      <c r="B1751" t="s">
        <v>16</v>
      </c>
      <c r="C1751" t="s">
        <v>1873</v>
      </c>
      <c r="D1751">
        <v>0</v>
      </c>
      <c r="E1751" t="s">
        <v>147</v>
      </c>
      <c r="G1751" t="s">
        <v>2135</v>
      </c>
      <c r="H1751">
        <v>132276</v>
      </c>
      <c r="I1751" t="s">
        <v>33</v>
      </c>
      <c r="J1751">
        <v>28</v>
      </c>
      <c r="K1751">
        <v>28</v>
      </c>
      <c r="L1751">
        <v>28</v>
      </c>
      <c r="N1751" t="s">
        <v>19</v>
      </c>
      <c r="O1751" t="s">
        <v>1079</v>
      </c>
      <c r="P1751">
        <v>14030230</v>
      </c>
    </row>
    <row r="1752" spans="1:16" hidden="1" x14ac:dyDescent="0.25">
      <c r="A1752">
        <v>107036</v>
      </c>
      <c r="B1752" t="s">
        <v>16</v>
      </c>
      <c r="C1752" t="s">
        <v>1873</v>
      </c>
      <c r="D1752">
        <v>0</v>
      </c>
      <c r="E1752" t="s">
        <v>147</v>
      </c>
      <c r="G1752" t="s">
        <v>2136</v>
      </c>
      <c r="H1752">
        <v>132277</v>
      </c>
      <c r="I1752" t="s">
        <v>33</v>
      </c>
      <c r="J1752">
        <v>28</v>
      </c>
      <c r="K1752">
        <v>28</v>
      </c>
      <c r="L1752">
        <v>28</v>
      </c>
      <c r="N1752" t="s">
        <v>19</v>
      </c>
      <c r="O1752" t="s">
        <v>1079</v>
      </c>
      <c r="P1752">
        <v>14030230</v>
      </c>
    </row>
    <row r="1753" spans="1:16" hidden="1" x14ac:dyDescent="0.25">
      <c r="A1753">
        <v>107037</v>
      </c>
      <c r="B1753" t="s">
        <v>16</v>
      </c>
      <c r="C1753" t="s">
        <v>1873</v>
      </c>
      <c r="D1753">
        <v>0</v>
      </c>
      <c r="E1753" t="s">
        <v>147</v>
      </c>
      <c r="G1753" t="s">
        <v>2137</v>
      </c>
      <c r="H1753">
        <v>132278</v>
      </c>
      <c r="I1753" t="s">
        <v>33</v>
      </c>
      <c r="J1753">
        <v>4</v>
      </c>
      <c r="K1753">
        <v>4</v>
      </c>
      <c r="L1753">
        <v>4</v>
      </c>
      <c r="N1753" t="s">
        <v>19</v>
      </c>
      <c r="O1753" t="s">
        <v>1079</v>
      </c>
      <c r="P1753">
        <v>14030230</v>
      </c>
    </row>
    <row r="1754" spans="1:16" hidden="1" x14ac:dyDescent="0.25">
      <c r="A1754">
        <v>107038</v>
      </c>
      <c r="B1754" t="s">
        <v>16</v>
      </c>
      <c r="C1754" t="s">
        <v>1873</v>
      </c>
      <c r="D1754">
        <v>0</v>
      </c>
      <c r="E1754" t="s">
        <v>147</v>
      </c>
      <c r="G1754" t="s">
        <v>2135</v>
      </c>
      <c r="H1754">
        <v>132279</v>
      </c>
      <c r="I1754" t="s">
        <v>33</v>
      </c>
      <c r="J1754">
        <v>8</v>
      </c>
      <c r="K1754">
        <v>8</v>
      </c>
      <c r="L1754">
        <v>8</v>
      </c>
      <c r="N1754" t="s">
        <v>19</v>
      </c>
      <c r="O1754" t="s">
        <v>1079</v>
      </c>
      <c r="P1754">
        <v>14030230</v>
      </c>
    </row>
    <row r="1755" spans="1:16" hidden="1" x14ac:dyDescent="0.25">
      <c r="A1755">
        <v>107039</v>
      </c>
      <c r="B1755" t="s">
        <v>16</v>
      </c>
      <c r="C1755" t="s">
        <v>1873</v>
      </c>
      <c r="D1755">
        <v>0</v>
      </c>
      <c r="E1755" t="s">
        <v>147</v>
      </c>
      <c r="G1755" t="s">
        <v>2138</v>
      </c>
      <c r="H1755">
        <v>132280</v>
      </c>
      <c r="I1755" t="s">
        <v>33</v>
      </c>
      <c r="J1755">
        <v>4</v>
      </c>
      <c r="K1755">
        <v>4</v>
      </c>
      <c r="L1755">
        <v>4</v>
      </c>
      <c r="N1755" t="s">
        <v>19</v>
      </c>
      <c r="O1755" t="s">
        <v>1079</v>
      </c>
      <c r="P1755">
        <v>14030230</v>
      </c>
    </row>
    <row r="1756" spans="1:16" hidden="1" x14ac:dyDescent="0.25">
      <c r="A1756">
        <v>107040</v>
      </c>
      <c r="B1756" t="s">
        <v>16</v>
      </c>
      <c r="C1756" t="s">
        <v>1873</v>
      </c>
      <c r="D1756">
        <v>0</v>
      </c>
      <c r="E1756" t="s">
        <v>147</v>
      </c>
      <c r="G1756" t="s">
        <v>2139</v>
      </c>
      <c r="H1756">
        <v>132281</v>
      </c>
      <c r="I1756" t="s">
        <v>33</v>
      </c>
      <c r="J1756">
        <v>4</v>
      </c>
      <c r="K1756">
        <v>4</v>
      </c>
      <c r="L1756">
        <v>4</v>
      </c>
      <c r="N1756" t="s">
        <v>19</v>
      </c>
      <c r="O1756" t="s">
        <v>1079</v>
      </c>
      <c r="P1756">
        <v>14030230</v>
      </c>
    </row>
    <row r="1757" spans="1:16" hidden="1" x14ac:dyDescent="0.25">
      <c r="A1757">
        <v>107041</v>
      </c>
      <c r="B1757" t="s">
        <v>16</v>
      </c>
      <c r="C1757" t="s">
        <v>1873</v>
      </c>
      <c r="D1757">
        <v>0</v>
      </c>
      <c r="E1757" t="s">
        <v>147</v>
      </c>
      <c r="G1757" t="s">
        <v>2140</v>
      </c>
      <c r="H1757">
        <v>132282</v>
      </c>
      <c r="I1757" t="s">
        <v>33</v>
      </c>
      <c r="J1757">
        <v>28</v>
      </c>
      <c r="K1757">
        <v>28</v>
      </c>
      <c r="L1757">
        <v>28</v>
      </c>
      <c r="N1757" t="s">
        <v>19</v>
      </c>
      <c r="O1757" t="s">
        <v>1079</v>
      </c>
      <c r="P1757">
        <v>14030230</v>
      </c>
    </row>
    <row r="1758" spans="1:16" hidden="1" x14ac:dyDescent="0.25">
      <c r="A1758">
        <v>107042</v>
      </c>
      <c r="B1758" t="s">
        <v>16</v>
      </c>
      <c r="C1758" t="s">
        <v>1873</v>
      </c>
      <c r="D1758">
        <v>0</v>
      </c>
      <c r="E1758" t="s">
        <v>147</v>
      </c>
      <c r="G1758" t="s">
        <v>2135</v>
      </c>
      <c r="H1758">
        <v>132283</v>
      </c>
      <c r="I1758" t="s">
        <v>33</v>
      </c>
      <c r="J1758">
        <v>28</v>
      </c>
      <c r="K1758">
        <v>28</v>
      </c>
      <c r="L1758">
        <v>28</v>
      </c>
      <c r="N1758" t="s">
        <v>19</v>
      </c>
      <c r="O1758" t="s">
        <v>1079</v>
      </c>
      <c r="P1758">
        <v>14030230</v>
      </c>
    </row>
    <row r="1759" spans="1:16" hidden="1" x14ac:dyDescent="0.25">
      <c r="A1759">
        <v>107043</v>
      </c>
      <c r="B1759" t="s">
        <v>16</v>
      </c>
      <c r="C1759" t="s">
        <v>1873</v>
      </c>
      <c r="D1759">
        <v>0</v>
      </c>
      <c r="E1759" t="s">
        <v>147</v>
      </c>
      <c r="G1759" t="s">
        <v>2141</v>
      </c>
      <c r="H1759">
        <v>132284</v>
      </c>
      <c r="I1759" t="s">
        <v>33</v>
      </c>
      <c r="J1759">
        <v>56</v>
      </c>
      <c r="K1759">
        <v>56</v>
      </c>
      <c r="L1759">
        <v>56</v>
      </c>
      <c r="N1759" t="s">
        <v>19</v>
      </c>
      <c r="O1759" t="s">
        <v>1079</v>
      </c>
      <c r="P1759">
        <v>14030230</v>
      </c>
    </row>
    <row r="1760" spans="1:16" hidden="1" x14ac:dyDescent="0.25">
      <c r="A1760">
        <v>107044</v>
      </c>
      <c r="B1760" t="s">
        <v>16</v>
      </c>
      <c r="C1760" t="s">
        <v>1873</v>
      </c>
      <c r="D1760">
        <v>0</v>
      </c>
      <c r="E1760" t="s">
        <v>147</v>
      </c>
      <c r="G1760" t="s">
        <v>2140</v>
      </c>
      <c r="H1760">
        <v>132285</v>
      </c>
      <c r="I1760" t="s">
        <v>33</v>
      </c>
      <c r="J1760">
        <v>8</v>
      </c>
      <c r="K1760">
        <v>8</v>
      </c>
      <c r="L1760">
        <v>8</v>
      </c>
      <c r="N1760" t="s">
        <v>19</v>
      </c>
      <c r="O1760" t="s">
        <v>1079</v>
      </c>
      <c r="P1760">
        <v>14030230</v>
      </c>
    </row>
    <row r="1761" spans="1:16" hidden="1" x14ac:dyDescent="0.25">
      <c r="A1761">
        <v>107045</v>
      </c>
      <c r="B1761" t="s">
        <v>16</v>
      </c>
      <c r="C1761" t="s">
        <v>1873</v>
      </c>
      <c r="D1761">
        <v>0</v>
      </c>
      <c r="E1761" t="s">
        <v>147</v>
      </c>
      <c r="G1761" t="s">
        <v>2135</v>
      </c>
      <c r="H1761">
        <v>132286</v>
      </c>
      <c r="I1761" t="s">
        <v>33</v>
      </c>
      <c r="J1761">
        <v>8</v>
      </c>
      <c r="K1761">
        <v>8</v>
      </c>
      <c r="L1761">
        <v>8</v>
      </c>
      <c r="N1761" t="s">
        <v>19</v>
      </c>
      <c r="O1761" t="s">
        <v>1079</v>
      </c>
      <c r="P1761">
        <v>14030230</v>
      </c>
    </row>
    <row r="1762" spans="1:16" hidden="1" x14ac:dyDescent="0.25">
      <c r="A1762">
        <v>107046</v>
      </c>
      <c r="B1762" t="s">
        <v>16</v>
      </c>
      <c r="C1762" t="s">
        <v>1873</v>
      </c>
      <c r="D1762">
        <v>0</v>
      </c>
      <c r="E1762" t="s">
        <v>147</v>
      </c>
      <c r="G1762" t="s">
        <v>2142</v>
      </c>
      <c r="H1762">
        <v>132287</v>
      </c>
      <c r="I1762" t="s">
        <v>33</v>
      </c>
      <c r="J1762">
        <v>16</v>
      </c>
      <c r="K1762">
        <v>16</v>
      </c>
      <c r="L1762">
        <v>16</v>
      </c>
      <c r="N1762" t="s">
        <v>19</v>
      </c>
      <c r="O1762" t="s">
        <v>1079</v>
      </c>
      <c r="P1762">
        <v>14030230</v>
      </c>
    </row>
    <row r="1763" spans="1:16" hidden="1" x14ac:dyDescent="0.25">
      <c r="A1763">
        <v>107047</v>
      </c>
      <c r="B1763" t="s">
        <v>16</v>
      </c>
      <c r="C1763" t="s">
        <v>1873</v>
      </c>
      <c r="D1763">
        <v>0</v>
      </c>
      <c r="E1763" t="s">
        <v>147</v>
      </c>
      <c r="G1763" t="s">
        <v>2143</v>
      </c>
      <c r="H1763">
        <v>132288</v>
      </c>
      <c r="I1763" t="s">
        <v>33</v>
      </c>
      <c r="J1763">
        <v>21</v>
      </c>
      <c r="K1763">
        <v>21</v>
      </c>
      <c r="L1763">
        <v>21</v>
      </c>
      <c r="N1763" t="s">
        <v>19</v>
      </c>
      <c r="O1763" t="s">
        <v>1079</v>
      </c>
      <c r="P1763">
        <v>14030230</v>
      </c>
    </row>
    <row r="1764" spans="1:16" hidden="1" x14ac:dyDescent="0.25">
      <c r="A1764">
        <v>107048</v>
      </c>
      <c r="B1764" t="s">
        <v>16</v>
      </c>
      <c r="C1764" t="s">
        <v>1873</v>
      </c>
      <c r="D1764">
        <v>0</v>
      </c>
      <c r="E1764" t="s">
        <v>147</v>
      </c>
      <c r="G1764" t="s">
        <v>2135</v>
      </c>
      <c r="H1764">
        <v>132289</v>
      </c>
      <c r="I1764" t="s">
        <v>33</v>
      </c>
      <c r="J1764">
        <v>21</v>
      </c>
      <c r="K1764">
        <v>21</v>
      </c>
      <c r="L1764">
        <v>21</v>
      </c>
      <c r="N1764" t="s">
        <v>19</v>
      </c>
      <c r="O1764" t="s">
        <v>1079</v>
      </c>
      <c r="P1764">
        <v>14030230</v>
      </c>
    </row>
    <row r="1765" spans="1:16" hidden="1" x14ac:dyDescent="0.25">
      <c r="A1765">
        <v>107049</v>
      </c>
      <c r="B1765" t="s">
        <v>16</v>
      </c>
      <c r="C1765" t="s">
        <v>1873</v>
      </c>
      <c r="D1765">
        <v>0</v>
      </c>
      <c r="E1765" t="s">
        <v>147</v>
      </c>
      <c r="G1765" t="s">
        <v>2144</v>
      </c>
      <c r="H1765">
        <v>132290</v>
      </c>
      <c r="I1765" t="s">
        <v>33</v>
      </c>
      <c r="J1765">
        <v>21</v>
      </c>
      <c r="K1765">
        <v>21</v>
      </c>
      <c r="L1765">
        <v>21</v>
      </c>
      <c r="N1765" t="s">
        <v>19</v>
      </c>
      <c r="O1765" t="s">
        <v>1079</v>
      </c>
      <c r="P1765">
        <v>14030230</v>
      </c>
    </row>
    <row r="1766" spans="1:16" hidden="1" x14ac:dyDescent="0.25">
      <c r="A1766">
        <v>107050</v>
      </c>
      <c r="B1766" t="s">
        <v>16</v>
      </c>
      <c r="C1766" t="s">
        <v>1873</v>
      </c>
      <c r="D1766">
        <v>0</v>
      </c>
      <c r="E1766" t="s">
        <v>147</v>
      </c>
      <c r="G1766" t="s">
        <v>2145</v>
      </c>
      <c r="H1766">
        <v>132291</v>
      </c>
      <c r="I1766" t="s">
        <v>33</v>
      </c>
      <c r="J1766">
        <v>2</v>
      </c>
      <c r="K1766">
        <v>2</v>
      </c>
      <c r="L1766">
        <v>2</v>
      </c>
      <c r="N1766" t="s">
        <v>19</v>
      </c>
      <c r="O1766" t="s">
        <v>1079</v>
      </c>
      <c r="P1766">
        <v>14030230</v>
      </c>
    </row>
    <row r="1767" spans="1:16" hidden="1" x14ac:dyDescent="0.25">
      <c r="A1767">
        <v>107051</v>
      </c>
      <c r="B1767" t="s">
        <v>16</v>
      </c>
      <c r="C1767" t="s">
        <v>1873</v>
      </c>
      <c r="D1767">
        <v>0</v>
      </c>
      <c r="E1767" t="s">
        <v>147</v>
      </c>
      <c r="G1767" t="s">
        <v>2146</v>
      </c>
      <c r="H1767">
        <v>132292</v>
      </c>
      <c r="I1767" t="s">
        <v>33</v>
      </c>
      <c r="J1767">
        <v>2</v>
      </c>
      <c r="K1767">
        <v>2</v>
      </c>
      <c r="L1767">
        <v>2</v>
      </c>
      <c r="N1767" t="s">
        <v>19</v>
      </c>
      <c r="O1767" t="s">
        <v>1079</v>
      </c>
      <c r="P1767">
        <v>14030230</v>
      </c>
    </row>
    <row r="1768" spans="1:16" hidden="1" x14ac:dyDescent="0.25">
      <c r="A1768">
        <v>107052</v>
      </c>
      <c r="B1768" t="s">
        <v>16</v>
      </c>
      <c r="C1768" t="s">
        <v>1873</v>
      </c>
      <c r="D1768">
        <v>0</v>
      </c>
      <c r="E1768" t="s">
        <v>147</v>
      </c>
      <c r="G1768" t="s">
        <v>2147</v>
      </c>
      <c r="H1768">
        <v>132293</v>
      </c>
      <c r="I1768" t="s">
        <v>33</v>
      </c>
      <c r="J1768">
        <v>2</v>
      </c>
      <c r="K1768">
        <v>2</v>
      </c>
      <c r="L1768">
        <v>2</v>
      </c>
      <c r="N1768" t="s">
        <v>19</v>
      </c>
      <c r="O1768" t="s">
        <v>1079</v>
      </c>
      <c r="P1768">
        <v>14030230</v>
      </c>
    </row>
    <row r="1769" spans="1:16" hidden="1" x14ac:dyDescent="0.25">
      <c r="A1769">
        <v>107053</v>
      </c>
      <c r="B1769" t="s">
        <v>16</v>
      </c>
      <c r="C1769" t="s">
        <v>1873</v>
      </c>
      <c r="D1769">
        <v>0</v>
      </c>
      <c r="E1769" t="s">
        <v>147</v>
      </c>
      <c r="G1769" t="s">
        <v>2135</v>
      </c>
      <c r="H1769">
        <v>132294</v>
      </c>
      <c r="I1769" t="s">
        <v>33</v>
      </c>
      <c r="J1769">
        <v>2</v>
      </c>
      <c r="K1769">
        <v>2</v>
      </c>
      <c r="L1769">
        <v>2</v>
      </c>
      <c r="N1769" t="s">
        <v>19</v>
      </c>
      <c r="O1769" t="s">
        <v>1079</v>
      </c>
      <c r="P1769">
        <v>14030230</v>
      </c>
    </row>
    <row r="1770" spans="1:16" hidden="1" x14ac:dyDescent="0.25">
      <c r="A1770">
        <v>107054</v>
      </c>
      <c r="B1770" t="s">
        <v>16</v>
      </c>
      <c r="C1770" t="s">
        <v>1873</v>
      </c>
      <c r="D1770">
        <v>0</v>
      </c>
      <c r="E1770" t="s">
        <v>147</v>
      </c>
      <c r="G1770" t="s">
        <v>2148</v>
      </c>
      <c r="H1770">
        <v>132295</v>
      </c>
      <c r="I1770" t="s">
        <v>33</v>
      </c>
      <c r="J1770">
        <v>2</v>
      </c>
      <c r="K1770">
        <v>2</v>
      </c>
      <c r="L1770">
        <v>2</v>
      </c>
      <c r="N1770" t="s">
        <v>19</v>
      </c>
      <c r="O1770" t="s">
        <v>1079</v>
      </c>
      <c r="P1770">
        <v>14030230</v>
      </c>
    </row>
    <row r="1771" spans="1:16" hidden="1" x14ac:dyDescent="0.25">
      <c r="A1771">
        <v>107055</v>
      </c>
      <c r="B1771" t="s">
        <v>16</v>
      </c>
      <c r="C1771" t="s">
        <v>1873</v>
      </c>
      <c r="D1771">
        <v>0</v>
      </c>
      <c r="E1771" t="s">
        <v>147</v>
      </c>
      <c r="G1771" t="s">
        <v>2135</v>
      </c>
      <c r="H1771">
        <v>132296</v>
      </c>
      <c r="I1771" t="s">
        <v>33</v>
      </c>
      <c r="J1771">
        <v>2</v>
      </c>
      <c r="K1771">
        <v>2</v>
      </c>
      <c r="L1771">
        <v>2</v>
      </c>
      <c r="N1771" t="s">
        <v>19</v>
      </c>
      <c r="O1771" t="s">
        <v>1079</v>
      </c>
      <c r="P1771">
        <v>14030230</v>
      </c>
    </row>
    <row r="1772" spans="1:16" hidden="1" x14ac:dyDescent="0.25">
      <c r="A1772">
        <v>107056</v>
      </c>
      <c r="B1772" t="s">
        <v>16</v>
      </c>
      <c r="C1772" t="s">
        <v>1873</v>
      </c>
      <c r="D1772">
        <v>0</v>
      </c>
      <c r="E1772" t="s">
        <v>147</v>
      </c>
      <c r="G1772" t="s">
        <v>2149</v>
      </c>
      <c r="H1772">
        <v>132297</v>
      </c>
      <c r="I1772" t="s">
        <v>33</v>
      </c>
      <c r="J1772">
        <v>2</v>
      </c>
      <c r="K1772">
        <v>2</v>
      </c>
      <c r="L1772">
        <v>2</v>
      </c>
      <c r="N1772" t="s">
        <v>19</v>
      </c>
      <c r="O1772" t="s">
        <v>1079</v>
      </c>
      <c r="P1772">
        <v>14030230</v>
      </c>
    </row>
    <row r="1773" spans="1:16" hidden="1" x14ac:dyDescent="0.25">
      <c r="A1773">
        <v>107057</v>
      </c>
      <c r="B1773" t="s">
        <v>16</v>
      </c>
      <c r="C1773" t="s">
        <v>1873</v>
      </c>
      <c r="D1773">
        <v>0</v>
      </c>
      <c r="E1773" t="s">
        <v>147</v>
      </c>
      <c r="G1773" t="s">
        <v>2150</v>
      </c>
      <c r="H1773">
        <v>132298</v>
      </c>
      <c r="I1773" t="s">
        <v>33</v>
      </c>
      <c r="J1773">
        <v>2</v>
      </c>
      <c r="K1773">
        <v>2</v>
      </c>
      <c r="L1773">
        <v>2</v>
      </c>
      <c r="N1773" t="s">
        <v>19</v>
      </c>
      <c r="O1773" t="s">
        <v>1079</v>
      </c>
      <c r="P1773">
        <v>14030230</v>
      </c>
    </row>
    <row r="1774" spans="1:16" hidden="1" x14ac:dyDescent="0.25">
      <c r="A1774">
        <v>107058</v>
      </c>
      <c r="B1774" t="s">
        <v>16</v>
      </c>
      <c r="C1774" t="s">
        <v>1873</v>
      </c>
      <c r="D1774">
        <v>0</v>
      </c>
      <c r="E1774" t="s">
        <v>147</v>
      </c>
      <c r="G1774" t="s">
        <v>2137</v>
      </c>
      <c r="H1774">
        <v>132299</v>
      </c>
      <c r="I1774" t="s">
        <v>33</v>
      </c>
      <c r="J1774">
        <v>364</v>
      </c>
      <c r="K1774">
        <v>364</v>
      </c>
      <c r="L1774">
        <v>364</v>
      </c>
      <c r="N1774" t="s">
        <v>19</v>
      </c>
      <c r="O1774" t="s">
        <v>1079</v>
      </c>
      <c r="P1774">
        <v>14030230</v>
      </c>
    </row>
    <row r="1775" spans="1:16" hidden="1" x14ac:dyDescent="0.25">
      <c r="A1775">
        <v>107059</v>
      </c>
      <c r="B1775" t="s">
        <v>16</v>
      </c>
      <c r="C1775" t="s">
        <v>1873</v>
      </c>
      <c r="D1775">
        <v>0</v>
      </c>
      <c r="E1775" t="s">
        <v>147</v>
      </c>
      <c r="G1775" t="s">
        <v>2135</v>
      </c>
      <c r="H1775">
        <v>132300</v>
      </c>
      <c r="I1775" t="s">
        <v>33</v>
      </c>
      <c r="J1775">
        <v>728</v>
      </c>
      <c r="K1775">
        <v>728</v>
      </c>
      <c r="L1775">
        <v>728</v>
      </c>
      <c r="N1775" t="s">
        <v>19</v>
      </c>
      <c r="O1775" t="s">
        <v>1079</v>
      </c>
      <c r="P1775">
        <v>14030230</v>
      </c>
    </row>
    <row r="1776" spans="1:16" hidden="1" x14ac:dyDescent="0.25">
      <c r="A1776">
        <v>107060</v>
      </c>
      <c r="B1776" t="s">
        <v>16</v>
      </c>
      <c r="C1776" t="s">
        <v>1873</v>
      </c>
      <c r="D1776">
        <v>0</v>
      </c>
      <c r="E1776" t="s">
        <v>147</v>
      </c>
      <c r="G1776" t="s">
        <v>2151</v>
      </c>
      <c r="H1776">
        <v>132301</v>
      </c>
      <c r="I1776" t="s">
        <v>33</v>
      </c>
      <c r="J1776">
        <v>728</v>
      </c>
      <c r="K1776">
        <v>728</v>
      </c>
      <c r="L1776">
        <v>728</v>
      </c>
      <c r="N1776" t="s">
        <v>19</v>
      </c>
      <c r="O1776" t="s">
        <v>1079</v>
      </c>
      <c r="P1776">
        <v>14030230</v>
      </c>
    </row>
    <row r="1777" spans="1:16" hidden="1" x14ac:dyDescent="0.25">
      <c r="A1777">
        <v>107061</v>
      </c>
      <c r="B1777" t="s">
        <v>16</v>
      </c>
      <c r="C1777" t="s">
        <v>1873</v>
      </c>
      <c r="D1777">
        <v>0</v>
      </c>
      <c r="E1777" t="s">
        <v>147</v>
      </c>
      <c r="G1777" t="s">
        <v>2137</v>
      </c>
      <c r="H1777">
        <v>132302</v>
      </c>
      <c r="I1777" t="s">
        <v>33</v>
      </c>
      <c r="J1777">
        <v>104</v>
      </c>
      <c r="K1777">
        <v>104</v>
      </c>
      <c r="L1777">
        <v>104</v>
      </c>
      <c r="N1777" t="s">
        <v>19</v>
      </c>
      <c r="O1777" t="s">
        <v>1079</v>
      </c>
      <c r="P1777">
        <v>14030230</v>
      </c>
    </row>
    <row r="1778" spans="1:16" hidden="1" x14ac:dyDescent="0.25">
      <c r="A1778">
        <v>107062</v>
      </c>
      <c r="B1778" t="s">
        <v>16</v>
      </c>
      <c r="C1778" t="s">
        <v>1873</v>
      </c>
      <c r="D1778">
        <v>0</v>
      </c>
      <c r="E1778" t="s">
        <v>147</v>
      </c>
      <c r="G1778" t="s">
        <v>2135</v>
      </c>
      <c r="H1778">
        <v>132303</v>
      </c>
      <c r="I1778" t="s">
        <v>33</v>
      </c>
      <c r="J1778">
        <v>208</v>
      </c>
      <c r="K1778">
        <v>208</v>
      </c>
      <c r="L1778">
        <v>208</v>
      </c>
      <c r="N1778" t="s">
        <v>19</v>
      </c>
      <c r="O1778" t="s">
        <v>1079</v>
      </c>
      <c r="P1778">
        <v>14030230</v>
      </c>
    </row>
    <row r="1779" spans="1:16" hidden="1" x14ac:dyDescent="0.25">
      <c r="A1779">
        <v>107063</v>
      </c>
      <c r="B1779" t="s">
        <v>16</v>
      </c>
      <c r="C1779" t="s">
        <v>1873</v>
      </c>
      <c r="D1779">
        <v>0</v>
      </c>
      <c r="E1779" t="s">
        <v>147</v>
      </c>
      <c r="G1779" t="s">
        <v>2152</v>
      </c>
      <c r="H1779">
        <v>132304</v>
      </c>
      <c r="I1779" t="s">
        <v>33</v>
      </c>
      <c r="J1779">
        <v>104</v>
      </c>
      <c r="K1779">
        <v>104</v>
      </c>
      <c r="L1779">
        <v>104</v>
      </c>
      <c r="N1779" t="s">
        <v>19</v>
      </c>
      <c r="O1779" t="s">
        <v>1079</v>
      </c>
      <c r="P1779">
        <v>14030230</v>
      </c>
    </row>
    <row r="1780" spans="1:16" hidden="1" x14ac:dyDescent="0.25">
      <c r="A1780">
        <v>107064</v>
      </c>
      <c r="B1780" t="s">
        <v>16</v>
      </c>
      <c r="C1780" t="s">
        <v>1873</v>
      </c>
      <c r="D1780">
        <v>0</v>
      </c>
      <c r="E1780" t="s">
        <v>147</v>
      </c>
      <c r="G1780" t="s">
        <v>2153</v>
      </c>
      <c r="H1780">
        <v>132305</v>
      </c>
      <c r="I1780" t="s">
        <v>33</v>
      </c>
      <c r="J1780">
        <v>104</v>
      </c>
      <c r="K1780">
        <v>104</v>
      </c>
      <c r="L1780">
        <v>104</v>
      </c>
      <c r="N1780" t="s">
        <v>19</v>
      </c>
      <c r="O1780" t="s">
        <v>1079</v>
      </c>
      <c r="P1780">
        <v>14030230</v>
      </c>
    </row>
    <row r="1781" spans="1:16" hidden="1" x14ac:dyDescent="0.25">
      <c r="A1781">
        <v>107065</v>
      </c>
      <c r="B1781" t="s">
        <v>16</v>
      </c>
      <c r="C1781" t="s">
        <v>1873</v>
      </c>
      <c r="D1781">
        <v>0</v>
      </c>
      <c r="E1781" t="s">
        <v>147</v>
      </c>
      <c r="G1781" t="s">
        <v>2154</v>
      </c>
      <c r="H1781">
        <v>132306</v>
      </c>
      <c r="I1781" t="s">
        <v>33</v>
      </c>
      <c r="J1781">
        <v>320</v>
      </c>
      <c r="K1781">
        <v>320</v>
      </c>
      <c r="L1781">
        <v>320</v>
      </c>
      <c r="N1781" t="s">
        <v>19</v>
      </c>
      <c r="O1781" t="s">
        <v>1079</v>
      </c>
      <c r="P1781">
        <v>14030230</v>
      </c>
    </row>
    <row r="1782" spans="1:16" hidden="1" x14ac:dyDescent="0.25">
      <c r="A1782">
        <v>107066</v>
      </c>
      <c r="B1782" t="s">
        <v>16</v>
      </c>
      <c r="C1782" t="s">
        <v>1873</v>
      </c>
      <c r="D1782">
        <v>0</v>
      </c>
      <c r="E1782" t="s">
        <v>147</v>
      </c>
      <c r="G1782" t="s">
        <v>2135</v>
      </c>
      <c r="H1782">
        <v>132307</v>
      </c>
      <c r="I1782" t="s">
        <v>33</v>
      </c>
      <c r="J1782">
        <v>320</v>
      </c>
      <c r="K1782">
        <v>320</v>
      </c>
      <c r="L1782">
        <v>320</v>
      </c>
      <c r="N1782" t="s">
        <v>19</v>
      </c>
      <c r="O1782" t="s">
        <v>1079</v>
      </c>
      <c r="P1782">
        <v>14030230</v>
      </c>
    </row>
    <row r="1783" spans="1:16" hidden="1" x14ac:dyDescent="0.25">
      <c r="A1783">
        <v>107067</v>
      </c>
      <c r="B1783" t="s">
        <v>16</v>
      </c>
      <c r="C1783" t="s">
        <v>1873</v>
      </c>
      <c r="D1783">
        <v>0</v>
      </c>
      <c r="E1783" t="s">
        <v>147</v>
      </c>
      <c r="G1783" t="s">
        <v>2155</v>
      </c>
      <c r="H1783">
        <v>132308</v>
      </c>
      <c r="I1783" t="s">
        <v>33</v>
      </c>
      <c r="J1783">
        <v>640</v>
      </c>
      <c r="K1783">
        <v>640</v>
      </c>
      <c r="L1783">
        <v>640</v>
      </c>
      <c r="N1783" t="s">
        <v>19</v>
      </c>
      <c r="O1783" t="s">
        <v>1079</v>
      </c>
      <c r="P1783">
        <v>14030230</v>
      </c>
    </row>
    <row r="1784" spans="1:16" hidden="1" x14ac:dyDescent="0.25">
      <c r="A1784">
        <v>107068</v>
      </c>
      <c r="B1784" t="s">
        <v>16</v>
      </c>
      <c r="C1784" t="s">
        <v>1873</v>
      </c>
      <c r="D1784">
        <v>0</v>
      </c>
      <c r="E1784" t="s">
        <v>147</v>
      </c>
      <c r="G1784" t="s">
        <v>2154</v>
      </c>
      <c r="H1784">
        <v>132309</v>
      </c>
      <c r="I1784" t="s">
        <v>33</v>
      </c>
      <c r="J1784">
        <v>104</v>
      </c>
      <c r="K1784">
        <v>104</v>
      </c>
      <c r="L1784">
        <v>104</v>
      </c>
      <c r="N1784" t="s">
        <v>19</v>
      </c>
      <c r="O1784" t="s">
        <v>1079</v>
      </c>
      <c r="P1784">
        <v>14030230</v>
      </c>
    </row>
    <row r="1785" spans="1:16" hidden="1" x14ac:dyDescent="0.25">
      <c r="A1785">
        <v>107069</v>
      </c>
      <c r="B1785" t="s">
        <v>16</v>
      </c>
      <c r="C1785" t="s">
        <v>1873</v>
      </c>
      <c r="D1785">
        <v>0</v>
      </c>
      <c r="E1785" t="s">
        <v>147</v>
      </c>
      <c r="G1785" t="s">
        <v>2135</v>
      </c>
      <c r="H1785">
        <v>132310</v>
      </c>
      <c r="I1785" t="s">
        <v>33</v>
      </c>
      <c r="J1785">
        <v>104</v>
      </c>
      <c r="K1785">
        <v>104</v>
      </c>
      <c r="L1785">
        <v>104</v>
      </c>
      <c r="N1785" t="s">
        <v>19</v>
      </c>
      <c r="O1785" t="s">
        <v>1079</v>
      </c>
      <c r="P1785">
        <v>14030230</v>
      </c>
    </row>
    <row r="1786" spans="1:16" hidden="1" x14ac:dyDescent="0.25">
      <c r="A1786">
        <v>107070</v>
      </c>
      <c r="B1786" t="s">
        <v>16</v>
      </c>
      <c r="C1786" t="s">
        <v>1873</v>
      </c>
      <c r="D1786">
        <v>0</v>
      </c>
      <c r="E1786" t="s">
        <v>147</v>
      </c>
      <c r="G1786" t="s">
        <v>2156</v>
      </c>
      <c r="H1786">
        <v>132311</v>
      </c>
      <c r="I1786" t="s">
        <v>33</v>
      </c>
      <c r="J1786">
        <v>208</v>
      </c>
      <c r="K1786">
        <v>208</v>
      </c>
      <c r="L1786">
        <v>208</v>
      </c>
      <c r="N1786" t="s">
        <v>19</v>
      </c>
      <c r="O1786" t="s">
        <v>1079</v>
      </c>
      <c r="P1786">
        <v>14030230</v>
      </c>
    </row>
    <row r="1787" spans="1:16" hidden="1" x14ac:dyDescent="0.25">
      <c r="A1787">
        <v>107071</v>
      </c>
      <c r="B1787" t="s">
        <v>16</v>
      </c>
      <c r="C1787" t="s">
        <v>1873</v>
      </c>
      <c r="D1787">
        <v>0</v>
      </c>
      <c r="E1787" t="s">
        <v>147</v>
      </c>
      <c r="G1787" t="s">
        <v>2157</v>
      </c>
      <c r="H1787">
        <v>132312</v>
      </c>
      <c r="I1787" t="s">
        <v>33</v>
      </c>
      <c r="J1787">
        <v>338</v>
      </c>
      <c r="K1787">
        <v>338</v>
      </c>
      <c r="L1787">
        <v>338</v>
      </c>
      <c r="N1787" t="s">
        <v>19</v>
      </c>
      <c r="O1787" t="s">
        <v>1079</v>
      </c>
      <c r="P1787">
        <v>14030230</v>
      </c>
    </row>
    <row r="1788" spans="1:16" hidden="1" x14ac:dyDescent="0.25">
      <c r="A1788">
        <v>107072</v>
      </c>
      <c r="B1788" t="s">
        <v>16</v>
      </c>
      <c r="C1788" t="s">
        <v>1873</v>
      </c>
      <c r="D1788">
        <v>0</v>
      </c>
      <c r="E1788" t="s">
        <v>147</v>
      </c>
      <c r="G1788" t="s">
        <v>2135</v>
      </c>
      <c r="H1788">
        <v>132313</v>
      </c>
      <c r="I1788" t="s">
        <v>33</v>
      </c>
      <c r="J1788">
        <v>338</v>
      </c>
      <c r="K1788">
        <v>338</v>
      </c>
      <c r="L1788">
        <v>338</v>
      </c>
      <c r="N1788" t="s">
        <v>19</v>
      </c>
      <c r="O1788" t="s">
        <v>1079</v>
      </c>
      <c r="P1788">
        <v>14030230</v>
      </c>
    </row>
    <row r="1789" spans="1:16" hidden="1" x14ac:dyDescent="0.25">
      <c r="A1789">
        <v>107073</v>
      </c>
      <c r="B1789" t="s">
        <v>16</v>
      </c>
      <c r="C1789" t="s">
        <v>1873</v>
      </c>
      <c r="D1789">
        <v>0</v>
      </c>
      <c r="E1789" t="s">
        <v>147</v>
      </c>
      <c r="G1789" t="s">
        <v>2158</v>
      </c>
      <c r="H1789">
        <v>132314</v>
      </c>
      <c r="I1789" t="s">
        <v>33</v>
      </c>
      <c r="J1789">
        <v>338</v>
      </c>
      <c r="K1789">
        <v>338</v>
      </c>
      <c r="L1789">
        <v>338</v>
      </c>
      <c r="N1789" t="s">
        <v>19</v>
      </c>
      <c r="O1789" t="s">
        <v>1079</v>
      </c>
      <c r="P1789">
        <v>14030230</v>
      </c>
    </row>
    <row r="1790" spans="1:16" hidden="1" x14ac:dyDescent="0.25">
      <c r="A1790">
        <v>107074</v>
      </c>
      <c r="B1790" t="s">
        <v>16</v>
      </c>
      <c r="C1790" t="s">
        <v>1873</v>
      </c>
      <c r="D1790">
        <v>0</v>
      </c>
      <c r="E1790" t="s">
        <v>147</v>
      </c>
      <c r="G1790" t="s">
        <v>2159</v>
      </c>
      <c r="H1790">
        <v>132315</v>
      </c>
      <c r="I1790" t="s">
        <v>33</v>
      </c>
      <c r="J1790">
        <v>52</v>
      </c>
      <c r="K1790">
        <v>52</v>
      </c>
      <c r="L1790">
        <v>52</v>
      </c>
      <c r="N1790" t="s">
        <v>19</v>
      </c>
      <c r="O1790" t="s">
        <v>1079</v>
      </c>
      <c r="P1790">
        <v>14030230</v>
      </c>
    </row>
    <row r="1791" spans="1:16" hidden="1" x14ac:dyDescent="0.25">
      <c r="A1791">
        <v>107075</v>
      </c>
      <c r="B1791" t="s">
        <v>16</v>
      </c>
      <c r="C1791" t="s">
        <v>1873</v>
      </c>
      <c r="D1791">
        <v>0</v>
      </c>
      <c r="E1791" t="s">
        <v>147</v>
      </c>
      <c r="G1791" t="s">
        <v>2135</v>
      </c>
      <c r="H1791">
        <v>132316</v>
      </c>
      <c r="I1791" t="s">
        <v>33</v>
      </c>
      <c r="J1791">
        <v>52</v>
      </c>
      <c r="K1791">
        <v>52</v>
      </c>
      <c r="L1791">
        <v>52</v>
      </c>
      <c r="N1791" t="s">
        <v>19</v>
      </c>
      <c r="O1791" t="s">
        <v>1079</v>
      </c>
      <c r="P1791">
        <v>14030230</v>
      </c>
    </row>
    <row r="1792" spans="1:16" hidden="1" x14ac:dyDescent="0.25">
      <c r="A1792">
        <v>107076</v>
      </c>
      <c r="B1792" t="s">
        <v>16</v>
      </c>
      <c r="C1792" t="s">
        <v>1873</v>
      </c>
      <c r="D1792">
        <v>0</v>
      </c>
      <c r="E1792" t="s">
        <v>147</v>
      </c>
      <c r="G1792" t="s">
        <v>2160</v>
      </c>
      <c r="H1792">
        <v>132317</v>
      </c>
      <c r="I1792" t="s">
        <v>33</v>
      </c>
      <c r="J1792">
        <v>52</v>
      </c>
      <c r="K1792">
        <v>52</v>
      </c>
      <c r="L1792">
        <v>52</v>
      </c>
      <c r="N1792" t="s">
        <v>19</v>
      </c>
      <c r="O1792" t="s">
        <v>1079</v>
      </c>
      <c r="P1792">
        <v>14030230</v>
      </c>
    </row>
    <row r="1793" spans="1:16" hidden="1" x14ac:dyDescent="0.25">
      <c r="A1793">
        <v>107077</v>
      </c>
      <c r="B1793" t="s">
        <v>16</v>
      </c>
      <c r="C1793" t="s">
        <v>1873</v>
      </c>
      <c r="D1793">
        <v>0</v>
      </c>
      <c r="E1793" t="s">
        <v>147</v>
      </c>
      <c r="G1793" t="s">
        <v>2161</v>
      </c>
      <c r="H1793">
        <v>132318</v>
      </c>
      <c r="I1793" t="s">
        <v>33</v>
      </c>
      <c r="J1793">
        <v>52</v>
      </c>
      <c r="K1793">
        <v>52</v>
      </c>
      <c r="L1793">
        <v>52</v>
      </c>
      <c r="N1793" t="s">
        <v>19</v>
      </c>
      <c r="O1793" t="s">
        <v>1079</v>
      </c>
      <c r="P1793">
        <v>14030230</v>
      </c>
    </row>
    <row r="1794" spans="1:16" hidden="1" x14ac:dyDescent="0.25">
      <c r="A1794">
        <v>107078</v>
      </c>
      <c r="B1794" t="s">
        <v>16</v>
      </c>
      <c r="C1794" t="s">
        <v>1873</v>
      </c>
      <c r="D1794">
        <v>0</v>
      </c>
      <c r="E1794" t="s">
        <v>147</v>
      </c>
      <c r="G1794" t="s">
        <v>2162</v>
      </c>
      <c r="H1794">
        <v>132319</v>
      </c>
      <c r="I1794" t="s">
        <v>33</v>
      </c>
      <c r="J1794">
        <v>52</v>
      </c>
      <c r="K1794">
        <v>52</v>
      </c>
      <c r="L1794">
        <v>52</v>
      </c>
      <c r="N1794" t="s">
        <v>19</v>
      </c>
      <c r="O1794" t="s">
        <v>1079</v>
      </c>
      <c r="P1794">
        <v>14030230</v>
      </c>
    </row>
    <row r="1795" spans="1:16" hidden="1" x14ac:dyDescent="0.25">
      <c r="A1795">
        <v>107079</v>
      </c>
      <c r="B1795" t="s">
        <v>16</v>
      </c>
      <c r="C1795" t="s">
        <v>1873</v>
      </c>
      <c r="D1795">
        <v>0</v>
      </c>
      <c r="E1795" t="s">
        <v>147</v>
      </c>
      <c r="G1795" t="s">
        <v>2135</v>
      </c>
      <c r="H1795">
        <v>132320</v>
      </c>
      <c r="I1795" t="s">
        <v>33</v>
      </c>
      <c r="J1795">
        <v>52</v>
      </c>
      <c r="K1795">
        <v>52</v>
      </c>
      <c r="L1795">
        <v>52</v>
      </c>
      <c r="N1795" t="s">
        <v>19</v>
      </c>
      <c r="O1795" t="s">
        <v>1079</v>
      </c>
      <c r="P1795">
        <v>14030230</v>
      </c>
    </row>
    <row r="1796" spans="1:16" hidden="1" x14ac:dyDescent="0.25">
      <c r="A1796">
        <v>107080</v>
      </c>
      <c r="B1796" t="s">
        <v>16</v>
      </c>
      <c r="C1796" t="s">
        <v>1873</v>
      </c>
      <c r="D1796">
        <v>0</v>
      </c>
      <c r="E1796" t="s">
        <v>147</v>
      </c>
      <c r="G1796" t="s">
        <v>2163</v>
      </c>
      <c r="H1796">
        <v>132321</v>
      </c>
      <c r="I1796" t="s">
        <v>33</v>
      </c>
      <c r="J1796">
        <v>52</v>
      </c>
      <c r="K1796">
        <v>52</v>
      </c>
      <c r="L1796">
        <v>52</v>
      </c>
      <c r="N1796" t="s">
        <v>19</v>
      </c>
      <c r="O1796" t="s">
        <v>1079</v>
      </c>
      <c r="P1796">
        <v>14030230</v>
      </c>
    </row>
    <row r="1797" spans="1:16" hidden="1" x14ac:dyDescent="0.25">
      <c r="A1797">
        <v>107081</v>
      </c>
      <c r="B1797" t="s">
        <v>16</v>
      </c>
      <c r="C1797" t="s">
        <v>1873</v>
      </c>
      <c r="D1797">
        <v>0</v>
      </c>
      <c r="E1797" t="s">
        <v>147</v>
      </c>
      <c r="G1797" t="s">
        <v>2164</v>
      </c>
      <c r="H1797">
        <v>132322</v>
      </c>
      <c r="I1797" t="s">
        <v>33</v>
      </c>
      <c r="J1797">
        <v>52</v>
      </c>
      <c r="K1797">
        <v>52</v>
      </c>
      <c r="L1797">
        <v>52</v>
      </c>
      <c r="N1797" t="s">
        <v>19</v>
      </c>
      <c r="O1797" t="s">
        <v>1079</v>
      </c>
      <c r="P1797">
        <v>14030230</v>
      </c>
    </row>
    <row r="1798" spans="1:16" hidden="1" x14ac:dyDescent="0.25">
      <c r="A1798">
        <v>107082</v>
      </c>
      <c r="B1798" t="s">
        <v>16</v>
      </c>
      <c r="C1798" t="s">
        <v>1873</v>
      </c>
      <c r="D1798">
        <v>0</v>
      </c>
      <c r="E1798" t="s">
        <v>147</v>
      </c>
      <c r="G1798" t="s">
        <v>2137</v>
      </c>
      <c r="H1798">
        <v>132323</v>
      </c>
      <c r="I1798" t="s">
        <v>33</v>
      </c>
      <c r="J1798">
        <v>48</v>
      </c>
      <c r="K1798">
        <v>48</v>
      </c>
      <c r="L1798">
        <v>48</v>
      </c>
      <c r="N1798" t="s">
        <v>19</v>
      </c>
      <c r="O1798" t="s">
        <v>1079</v>
      </c>
      <c r="P1798">
        <v>14030230</v>
      </c>
    </row>
    <row r="1799" spans="1:16" hidden="1" x14ac:dyDescent="0.25">
      <c r="A1799">
        <v>107083</v>
      </c>
      <c r="B1799" t="s">
        <v>16</v>
      </c>
      <c r="C1799" t="s">
        <v>1873</v>
      </c>
      <c r="D1799">
        <v>0</v>
      </c>
      <c r="E1799" t="s">
        <v>147</v>
      </c>
      <c r="G1799" t="s">
        <v>2135</v>
      </c>
      <c r="H1799">
        <v>132324</v>
      </c>
      <c r="I1799" t="s">
        <v>33</v>
      </c>
      <c r="J1799">
        <v>96</v>
      </c>
      <c r="K1799">
        <v>96</v>
      </c>
      <c r="L1799">
        <v>96</v>
      </c>
      <c r="N1799" t="s">
        <v>19</v>
      </c>
      <c r="O1799" t="s">
        <v>1079</v>
      </c>
      <c r="P1799">
        <v>14030230</v>
      </c>
    </row>
    <row r="1800" spans="1:16" hidden="1" x14ac:dyDescent="0.25">
      <c r="A1800">
        <v>107084</v>
      </c>
      <c r="B1800" t="s">
        <v>16</v>
      </c>
      <c r="C1800" t="s">
        <v>1873</v>
      </c>
      <c r="D1800">
        <v>0</v>
      </c>
      <c r="E1800" t="s">
        <v>147</v>
      </c>
      <c r="G1800" t="s">
        <v>2165</v>
      </c>
      <c r="H1800">
        <v>132325</v>
      </c>
      <c r="I1800" t="s">
        <v>33</v>
      </c>
      <c r="J1800">
        <v>96</v>
      </c>
      <c r="K1800">
        <v>96</v>
      </c>
      <c r="L1800">
        <v>96</v>
      </c>
      <c r="N1800" t="s">
        <v>19</v>
      </c>
      <c r="O1800" t="s">
        <v>1079</v>
      </c>
      <c r="P1800">
        <v>14030230</v>
      </c>
    </row>
    <row r="1801" spans="1:16" hidden="1" x14ac:dyDescent="0.25">
      <c r="A1801">
        <v>107085</v>
      </c>
      <c r="B1801" t="s">
        <v>16</v>
      </c>
      <c r="C1801" t="s">
        <v>1873</v>
      </c>
      <c r="D1801">
        <v>0</v>
      </c>
      <c r="E1801" t="s">
        <v>147</v>
      </c>
      <c r="G1801" t="s">
        <v>2137</v>
      </c>
      <c r="H1801">
        <v>132326</v>
      </c>
      <c r="I1801" t="s">
        <v>33</v>
      </c>
      <c r="J1801">
        <v>12</v>
      </c>
      <c r="K1801">
        <v>12</v>
      </c>
      <c r="L1801">
        <v>12</v>
      </c>
      <c r="N1801" t="s">
        <v>19</v>
      </c>
      <c r="O1801" t="s">
        <v>1079</v>
      </c>
      <c r="P1801">
        <v>14030230</v>
      </c>
    </row>
    <row r="1802" spans="1:16" hidden="1" x14ac:dyDescent="0.25">
      <c r="A1802">
        <v>107086</v>
      </c>
      <c r="B1802" t="s">
        <v>16</v>
      </c>
      <c r="C1802" t="s">
        <v>1873</v>
      </c>
      <c r="D1802">
        <v>0</v>
      </c>
      <c r="E1802" t="s">
        <v>147</v>
      </c>
      <c r="G1802" t="s">
        <v>2135</v>
      </c>
      <c r="H1802">
        <v>132327</v>
      </c>
      <c r="I1802" t="s">
        <v>33</v>
      </c>
      <c r="J1802">
        <v>24</v>
      </c>
      <c r="K1802">
        <v>24</v>
      </c>
      <c r="L1802">
        <v>24</v>
      </c>
      <c r="N1802" t="s">
        <v>19</v>
      </c>
      <c r="O1802" t="s">
        <v>1079</v>
      </c>
      <c r="P1802">
        <v>14030230</v>
      </c>
    </row>
    <row r="1803" spans="1:16" hidden="1" x14ac:dyDescent="0.25">
      <c r="A1803">
        <v>107087</v>
      </c>
      <c r="B1803" t="s">
        <v>16</v>
      </c>
      <c r="C1803" t="s">
        <v>1873</v>
      </c>
      <c r="D1803">
        <v>0</v>
      </c>
      <c r="E1803" t="s">
        <v>147</v>
      </c>
      <c r="G1803" t="s">
        <v>2166</v>
      </c>
      <c r="H1803">
        <v>132328</v>
      </c>
      <c r="I1803" t="s">
        <v>33</v>
      </c>
      <c r="J1803">
        <v>12</v>
      </c>
      <c r="K1803">
        <v>12</v>
      </c>
      <c r="L1803">
        <v>12</v>
      </c>
      <c r="N1803" t="s">
        <v>19</v>
      </c>
      <c r="O1803" t="s">
        <v>1079</v>
      </c>
      <c r="P1803">
        <v>14030230</v>
      </c>
    </row>
    <row r="1804" spans="1:16" hidden="1" x14ac:dyDescent="0.25">
      <c r="A1804">
        <v>107088</v>
      </c>
      <c r="B1804" t="s">
        <v>16</v>
      </c>
      <c r="C1804" t="s">
        <v>1873</v>
      </c>
      <c r="D1804">
        <v>0</v>
      </c>
      <c r="E1804" t="s">
        <v>147</v>
      </c>
      <c r="G1804" t="s">
        <v>2167</v>
      </c>
      <c r="H1804">
        <v>132329</v>
      </c>
      <c r="I1804" t="s">
        <v>33</v>
      </c>
      <c r="J1804">
        <v>12</v>
      </c>
      <c r="K1804">
        <v>12</v>
      </c>
      <c r="L1804">
        <v>12</v>
      </c>
      <c r="N1804" t="s">
        <v>19</v>
      </c>
      <c r="O1804" t="s">
        <v>1079</v>
      </c>
      <c r="P1804">
        <v>14030230</v>
      </c>
    </row>
    <row r="1805" spans="1:16" hidden="1" x14ac:dyDescent="0.25">
      <c r="A1805">
        <v>107089</v>
      </c>
      <c r="B1805" t="s">
        <v>16</v>
      </c>
      <c r="C1805" t="s">
        <v>1873</v>
      </c>
      <c r="D1805">
        <v>0</v>
      </c>
      <c r="E1805" t="s">
        <v>147</v>
      </c>
      <c r="G1805" t="s">
        <v>2154</v>
      </c>
      <c r="H1805">
        <v>132330</v>
      </c>
      <c r="I1805" t="s">
        <v>33</v>
      </c>
      <c r="J1805">
        <v>46</v>
      </c>
      <c r="K1805">
        <v>46</v>
      </c>
      <c r="L1805">
        <v>46</v>
      </c>
      <c r="N1805" t="s">
        <v>19</v>
      </c>
      <c r="O1805" t="s">
        <v>1079</v>
      </c>
      <c r="P1805">
        <v>14030230</v>
      </c>
    </row>
    <row r="1806" spans="1:16" hidden="1" x14ac:dyDescent="0.25">
      <c r="A1806">
        <v>107090</v>
      </c>
      <c r="B1806" t="s">
        <v>16</v>
      </c>
      <c r="C1806" t="s">
        <v>1873</v>
      </c>
      <c r="D1806">
        <v>0</v>
      </c>
      <c r="E1806" t="s">
        <v>147</v>
      </c>
      <c r="G1806" t="s">
        <v>2135</v>
      </c>
      <c r="H1806">
        <v>132331</v>
      </c>
      <c r="I1806" t="s">
        <v>33</v>
      </c>
      <c r="J1806">
        <v>46</v>
      </c>
      <c r="K1806">
        <v>46</v>
      </c>
      <c r="L1806">
        <v>46</v>
      </c>
      <c r="N1806" t="s">
        <v>19</v>
      </c>
      <c r="O1806" t="s">
        <v>1079</v>
      </c>
      <c r="P1806">
        <v>14030230</v>
      </c>
    </row>
    <row r="1807" spans="1:16" hidden="1" x14ac:dyDescent="0.25">
      <c r="A1807">
        <v>107091</v>
      </c>
      <c r="B1807" t="s">
        <v>16</v>
      </c>
      <c r="C1807" t="s">
        <v>1873</v>
      </c>
      <c r="D1807">
        <v>0</v>
      </c>
      <c r="E1807" t="s">
        <v>147</v>
      </c>
      <c r="G1807" t="s">
        <v>2168</v>
      </c>
      <c r="H1807">
        <v>132332</v>
      </c>
      <c r="I1807" t="s">
        <v>33</v>
      </c>
      <c r="J1807">
        <v>92</v>
      </c>
      <c r="K1807">
        <v>92</v>
      </c>
      <c r="L1807">
        <v>92</v>
      </c>
      <c r="N1807" t="s">
        <v>19</v>
      </c>
      <c r="O1807" t="s">
        <v>1079</v>
      </c>
      <c r="P1807">
        <v>14030230</v>
      </c>
    </row>
    <row r="1808" spans="1:16" hidden="1" x14ac:dyDescent="0.25">
      <c r="A1808">
        <v>107092</v>
      </c>
      <c r="B1808" t="s">
        <v>16</v>
      </c>
      <c r="C1808" t="s">
        <v>1873</v>
      </c>
      <c r="D1808">
        <v>0</v>
      </c>
      <c r="E1808" t="s">
        <v>147</v>
      </c>
      <c r="G1808" t="s">
        <v>2169</v>
      </c>
      <c r="H1808">
        <v>132333</v>
      </c>
      <c r="I1808" t="s">
        <v>33</v>
      </c>
      <c r="J1808">
        <v>12</v>
      </c>
      <c r="K1808">
        <v>12</v>
      </c>
      <c r="L1808">
        <v>12</v>
      </c>
      <c r="N1808" t="s">
        <v>19</v>
      </c>
      <c r="O1808" t="s">
        <v>1079</v>
      </c>
      <c r="P1808">
        <v>14030230</v>
      </c>
    </row>
    <row r="1809" spans="1:16" hidden="1" x14ac:dyDescent="0.25">
      <c r="A1809">
        <v>107093</v>
      </c>
      <c r="B1809" t="s">
        <v>16</v>
      </c>
      <c r="C1809" t="s">
        <v>1873</v>
      </c>
      <c r="D1809">
        <v>0</v>
      </c>
      <c r="E1809" t="s">
        <v>147</v>
      </c>
      <c r="G1809" t="s">
        <v>2135</v>
      </c>
      <c r="H1809">
        <v>132334</v>
      </c>
      <c r="I1809" t="s">
        <v>33</v>
      </c>
      <c r="J1809">
        <v>12</v>
      </c>
      <c r="K1809">
        <v>12</v>
      </c>
      <c r="L1809">
        <v>12</v>
      </c>
      <c r="N1809" t="s">
        <v>19</v>
      </c>
      <c r="O1809" t="s">
        <v>1079</v>
      </c>
      <c r="P1809">
        <v>14030230</v>
      </c>
    </row>
    <row r="1810" spans="1:16" hidden="1" x14ac:dyDescent="0.25">
      <c r="A1810">
        <v>107094</v>
      </c>
      <c r="B1810" t="s">
        <v>16</v>
      </c>
      <c r="C1810" t="s">
        <v>1873</v>
      </c>
      <c r="D1810">
        <v>0</v>
      </c>
      <c r="E1810" t="s">
        <v>147</v>
      </c>
      <c r="G1810" t="s">
        <v>2170</v>
      </c>
      <c r="H1810">
        <v>132335</v>
      </c>
      <c r="I1810" t="s">
        <v>33</v>
      </c>
      <c r="J1810">
        <v>12</v>
      </c>
      <c r="K1810">
        <v>12</v>
      </c>
      <c r="L1810">
        <v>12</v>
      </c>
      <c r="N1810" t="s">
        <v>19</v>
      </c>
      <c r="O1810" t="s">
        <v>1079</v>
      </c>
      <c r="P1810">
        <v>14030230</v>
      </c>
    </row>
    <row r="1811" spans="1:16" hidden="1" x14ac:dyDescent="0.25">
      <c r="A1811">
        <v>107095</v>
      </c>
      <c r="B1811" t="s">
        <v>16</v>
      </c>
      <c r="C1811" t="s">
        <v>1873</v>
      </c>
      <c r="D1811">
        <v>0</v>
      </c>
      <c r="E1811" t="s">
        <v>147</v>
      </c>
      <c r="G1811" t="s">
        <v>2169</v>
      </c>
      <c r="H1811">
        <v>132336</v>
      </c>
      <c r="I1811" t="s">
        <v>33</v>
      </c>
      <c r="J1811">
        <v>6</v>
      </c>
      <c r="K1811">
        <v>6</v>
      </c>
      <c r="L1811">
        <v>6</v>
      </c>
      <c r="N1811" t="s">
        <v>19</v>
      </c>
      <c r="O1811" t="s">
        <v>1079</v>
      </c>
      <c r="P1811">
        <v>14030230</v>
      </c>
    </row>
    <row r="1812" spans="1:16" hidden="1" x14ac:dyDescent="0.25">
      <c r="A1812">
        <v>107096</v>
      </c>
      <c r="B1812" t="s">
        <v>16</v>
      </c>
      <c r="C1812" t="s">
        <v>1873</v>
      </c>
      <c r="D1812">
        <v>0</v>
      </c>
      <c r="E1812" t="s">
        <v>147</v>
      </c>
      <c r="G1812" t="s">
        <v>2135</v>
      </c>
      <c r="H1812">
        <v>132337</v>
      </c>
      <c r="I1812" t="s">
        <v>33</v>
      </c>
      <c r="J1812">
        <v>6</v>
      </c>
      <c r="K1812">
        <v>6</v>
      </c>
      <c r="L1812">
        <v>6</v>
      </c>
      <c r="N1812" t="s">
        <v>19</v>
      </c>
      <c r="O1812" t="s">
        <v>1079</v>
      </c>
      <c r="P1812">
        <v>14030230</v>
      </c>
    </row>
    <row r="1813" spans="1:16" hidden="1" x14ac:dyDescent="0.25">
      <c r="A1813">
        <v>107097</v>
      </c>
      <c r="B1813" t="s">
        <v>16</v>
      </c>
      <c r="C1813" t="s">
        <v>1873</v>
      </c>
      <c r="D1813">
        <v>0</v>
      </c>
      <c r="E1813" t="s">
        <v>147</v>
      </c>
      <c r="G1813" t="s">
        <v>2171</v>
      </c>
      <c r="H1813">
        <v>132338</v>
      </c>
      <c r="I1813" t="s">
        <v>33</v>
      </c>
      <c r="J1813">
        <v>12</v>
      </c>
      <c r="K1813">
        <v>12</v>
      </c>
      <c r="L1813">
        <v>12</v>
      </c>
      <c r="N1813" t="s">
        <v>19</v>
      </c>
      <c r="O1813" t="s">
        <v>1079</v>
      </c>
      <c r="P1813">
        <v>14030230</v>
      </c>
    </row>
    <row r="1814" spans="1:16" hidden="1" x14ac:dyDescent="0.25">
      <c r="A1814">
        <v>107098</v>
      </c>
      <c r="B1814" t="s">
        <v>16</v>
      </c>
      <c r="C1814" t="s">
        <v>1873</v>
      </c>
      <c r="D1814">
        <v>0</v>
      </c>
      <c r="E1814" t="s">
        <v>147</v>
      </c>
      <c r="G1814" t="s">
        <v>2169</v>
      </c>
      <c r="H1814">
        <v>132339</v>
      </c>
      <c r="I1814" t="s">
        <v>33</v>
      </c>
      <c r="J1814">
        <v>4</v>
      </c>
      <c r="K1814">
        <v>4</v>
      </c>
      <c r="L1814">
        <v>4</v>
      </c>
      <c r="N1814" t="s">
        <v>19</v>
      </c>
      <c r="O1814" t="s">
        <v>1079</v>
      </c>
      <c r="P1814">
        <v>14030230</v>
      </c>
    </row>
    <row r="1815" spans="1:16" hidden="1" x14ac:dyDescent="0.25">
      <c r="A1815">
        <v>107099</v>
      </c>
      <c r="B1815" t="s">
        <v>16</v>
      </c>
      <c r="C1815" t="s">
        <v>1873</v>
      </c>
      <c r="D1815">
        <v>0</v>
      </c>
      <c r="E1815" t="s">
        <v>147</v>
      </c>
      <c r="G1815" t="s">
        <v>2135</v>
      </c>
      <c r="H1815">
        <v>132340</v>
      </c>
      <c r="I1815" t="s">
        <v>33</v>
      </c>
      <c r="J1815">
        <v>4</v>
      </c>
      <c r="K1815">
        <v>4</v>
      </c>
      <c r="L1815">
        <v>4</v>
      </c>
      <c r="N1815" t="s">
        <v>19</v>
      </c>
      <c r="O1815" t="s">
        <v>1079</v>
      </c>
      <c r="P1815">
        <v>14030230</v>
      </c>
    </row>
    <row r="1816" spans="1:16" hidden="1" x14ac:dyDescent="0.25">
      <c r="A1816">
        <v>107100</v>
      </c>
      <c r="B1816" t="s">
        <v>16</v>
      </c>
      <c r="C1816" t="s">
        <v>1873</v>
      </c>
      <c r="D1816">
        <v>0</v>
      </c>
      <c r="E1816" t="s">
        <v>147</v>
      </c>
      <c r="G1816" t="s">
        <v>2172</v>
      </c>
      <c r="H1816">
        <v>132341</v>
      </c>
      <c r="I1816" t="s">
        <v>33</v>
      </c>
      <c r="J1816">
        <v>8</v>
      </c>
      <c r="K1816">
        <v>8</v>
      </c>
      <c r="L1816">
        <v>8</v>
      </c>
      <c r="N1816" t="s">
        <v>19</v>
      </c>
      <c r="O1816" t="s">
        <v>1079</v>
      </c>
      <c r="P1816">
        <v>14030230</v>
      </c>
    </row>
    <row r="1817" spans="1:16" hidden="1" x14ac:dyDescent="0.25">
      <c r="A1817">
        <v>107101</v>
      </c>
      <c r="B1817" t="s">
        <v>16</v>
      </c>
      <c r="C1817" t="s">
        <v>1873</v>
      </c>
      <c r="D1817">
        <v>0</v>
      </c>
      <c r="E1817" t="s">
        <v>147</v>
      </c>
      <c r="G1817" t="s">
        <v>2173</v>
      </c>
      <c r="H1817">
        <v>132342</v>
      </c>
      <c r="I1817" t="s">
        <v>33</v>
      </c>
      <c r="J1817">
        <v>45</v>
      </c>
      <c r="K1817">
        <v>45</v>
      </c>
      <c r="L1817">
        <v>45</v>
      </c>
      <c r="N1817" t="s">
        <v>19</v>
      </c>
      <c r="O1817" t="s">
        <v>1079</v>
      </c>
      <c r="P1817">
        <v>14030230</v>
      </c>
    </row>
    <row r="1818" spans="1:16" hidden="1" x14ac:dyDescent="0.25">
      <c r="A1818">
        <v>107102</v>
      </c>
      <c r="B1818" t="s">
        <v>16</v>
      </c>
      <c r="C1818" t="s">
        <v>1873</v>
      </c>
      <c r="D1818">
        <v>0</v>
      </c>
      <c r="E1818" t="s">
        <v>147</v>
      </c>
      <c r="G1818" t="s">
        <v>2135</v>
      </c>
      <c r="H1818">
        <v>132343</v>
      </c>
      <c r="I1818" t="s">
        <v>33</v>
      </c>
      <c r="J1818">
        <v>45</v>
      </c>
      <c r="K1818">
        <v>45</v>
      </c>
      <c r="L1818">
        <v>45</v>
      </c>
      <c r="N1818" t="s">
        <v>19</v>
      </c>
      <c r="O1818" t="s">
        <v>1079</v>
      </c>
      <c r="P1818">
        <v>14030230</v>
      </c>
    </row>
    <row r="1819" spans="1:16" hidden="1" x14ac:dyDescent="0.25">
      <c r="A1819">
        <v>107103</v>
      </c>
      <c r="B1819" t="s">
        <v>16</v>
      </c>
      <c r="C1819" t="s">
        <v>1873</v>
      </c>
      <c r="D1819">
        <v>0</v>
      </c>
      <c r="E1819" t="s">
        <v>147</v>
      </c>
      <c r="G1819" t="s">
        <v>2174</v>
      </c>
      <c r="H1819">
        <v>132344</v>
      </c>
      <c r="I1819" t="s">
        <v>33</v>
      </c>
      <c r="J1819">
        <v>45</v>
      </c>
      <c r="K1819">
        <v>45</v>
      </c>
      <c r="L1819">
        <v>45</v>
      </c>
      <c r="N1819" t="s">
        <v>19</v>
      </c>
      <c r="O1819" t="s">
        <v>1079</v>
      </c>
      <c r="P1819">
        <v>14030230</v>
      </c>
    </row>
    <row r="1820" spans="1:16" hidden="1" x14ac:dyDescent="0.25">
      <c r="A1820">
        <v>107104</v>
      </c>
      <c r="B1820" t="s">
        <v>16</v>
      </c>
      <c r="C1820" t="s">
        <v>1873</v>
      </c>
      <c r="D1820">
        <v>0</v>
      </c>
      <c r="E1820" t="s">
        <v>147</v>
      </c>
      <c r="G1820" t="s">
        <v>2175</v>
      </c>
      <c r="H1820">
        <v>132345</v>
      </c>
      <c r="I1820" t="s">
        <v>33</v>
      </c>
      <c r="J1820">
        <v>10</v>
      </c>
      <c r="K1820">
        <v>10</v>
      </c>
      <c r="L1820">
        <v>10</v>
      </c>
      <c r="N1820" t="s">
        <v>19</v>
      </c>
      <c r="O1820" t="s">
        <v>1079</v>
      </c>
      <c r="P1820">
        <v>14030230</v>
      </c>
    </row>
    <row r="1821" spans="1:16" hidden="1" x14ac:dyDescent="0.25">
      <c r="A1821">
        <v>107105</v>
      </c>
      <c r="B1821" t="s">
        <v>16</v>
      </c>
      <c r="C1821" t="s">
        <v>1873</v>
      </c>
      <c r="D1821">
        <v>0</v>
      </c>
      <c r="E1821" t="s">
        <v>147</v>
      </c>
      <c r="G1821" t="s">
        <v>2135</v>
      </c>
      <c r="H1821">
        <v>132346</v>
      </c>
      <c r="I1821" t="s">
        <v>33</v>
      </c>
      <c r="J1821">
        <v>10</v>
      </c>
      <c r="K1821">
        <v>10</v>
      </c>
      <c r="L1821">
        <v>10</v>
      </c>
      <c r="N1821" t="s">
        <v>19</v>
      </c>
      <c r="O1821" t="s">
        <v>1079</v>
      </c>
      <c r="P1821">
        <v>14030230</v>
      </c>
    </row>
    <row r="1822" spans="1:16" hidden="1" x14ac:dyDescent="0.25">
      <c r="A1822">
        <v>107106</v>
      </c>
      <c r="B1822" t="s">
        <v>16</v>
      </c>
      <c r="C1822" t="s">
        <v>1873</v>
      </c>
      <c r="D1822">
        <v>0</v>
      </c>
      <c r="E1822" t="s">
        <v>147</v>
      </c>
      <c r="G1822" t="s">
        <v>2176</v>
      </c>
      <c r="H1822">
        <v>132347</v>
      </c>
      <c r="I1822" t="s">
        <v>33</v>
      </c>
      <c r="J1822">
        <v>10</v>
      </c>
      <c r="K1822">
        <v>10</v>
      </c>
      <c r="L1822">
        <v>10</v>
      </c>
      <c r="N1822" t="s">
        <v>19</v>
      </c>
      <c r="O1822" t="s">
        <v>1079</v>
      </c>
      <c r="P1822">
        <v>14030230</v>
      </c>
    </row>
    <row r="1823" spans="1:16" hidden="1" x14ac:dyDescent="0.25">
      <c r="A1823">
        <v>107107</v>
      </c>
      <c r="B1823" t="s">
        <v>16</v>
      </c>
      <c r="C1823" t="s">
        <v>1873</v>
      </c>
      <c r="D1823">
        <v>0</v>
      </c>
      <c r="E1823" t="s">
        <v>147</v>
      </c>
      <c r="G1823" t="s">
        <v>2177</v>
      </c>
      <c r="H1823">
        <v>132348</v>
      </c>
      <c r="I1823" t="s">
        <v>33</v>
      </c>
      <c r="J1823">
        <v>10</v>
      </c>
      <c r="K1823">
        <v>10</v>
      </c>
      <c r="L1823">
        <v>10</v>
      </c>
      <c r="N1823" t="s">
        <v>19</v>
      </c>
      <c r="O1823" t="s">
        <v>1079</v>
      </c>
      <c r="P1823">
        <v>14030230</v>
      </c>
    </row>
    <row r="1824" spans="1:16" hidden="1" x14ac:dyDescent="0.25">
      <c r="A1824">
        <v>107108</v>
      </c>
      <c r="B1824" t="s">
        <v>16</v>
      </c>
      <c r="C1824" t="s">
        <v>1873</v>
      </c>
      <c r="D1824">
        <v>0</v>
      </c>
      <c r="E1824" t="s">
        <v>147</v>
      </c>
      <c r="G1824" t="s">
        <v>2178</v>
      </c>
      <c r="H1824">
        <v>132349</v>
      </c>
      <c r="I1824" t="s">
        <v>33</v>
      </c>
      <c r="J1824">
        <v>1</v>
      </c>
      <c r="K1824">
        <v>1</v>
      </c>
      <c r="L1824">
        <v>1</v>
      </c>
      <c r="N1824" t="s">
        <v>19</v>
      </c>
      <c r="O1824" t="s">
        <v>1079</v>
      </c>
      <c r="P1824">
        <v>14030230</v>
      </c>
    </row>
    <row r="1825" spans="1:16" hidden="1" x14ac:dyDescent="0.25">
      <c r="A1825">
        <v>107109</v>
      </c>
      <c r="B1825" t="s">
        <v>16</v>
      </c>
      <c r="C1825" t="s">
        <v>1873</v>
      </c>
      <c r="D1825">
        <v>0</v>
      </c>
      <c r="E1825" t="s">
        <v>147</v>
      </c>
      <c r="G1825" t="s">
        <v>2179</v>
      </c>
      <c r="H1825">
        <v>132350</v>
      </c>
      <c r="I1825" t="s">
        <v>33</v>
      </c>
      <c r="J1825">
        <v>8</v>
      </c>
      <c r="K1825">
        <v>8</v>
      </c>
      <c r="L1825">
        <v>8</v>
      </c>
      <c r="N1825" t="s">
        <v>19</v>
      </c>
      <c r="O1825" t="s">
        <v>1079</v>
      </c>
      <c r="P1825">
        <v>14030230</v>
      </c>
    </row>
    <row r="1826" spans="1:16" hidden="1" x14ac:dyDescent="0.25">
      <c r="A1826">
        <v>107110</v>
      </c>
      <c r="B1826" t="s">
        <v>16</v>
      </c>
      <c r="C1826" t="s">
        <v>1873</v>
      </c>
      <c r="D1826">
        <v>0</v>
      </c>
      <c r="E1826" t="s">
        <v>147</v>
      </c>
      <c r="G1826" t="s">
        <v>2180</v>
      </c>
      <c r="H1826">
        <v>132351</v>
      </c>
      <c r="I1826" t="s">
        <v>33</v>
      </c>
      <c r="J1826">
        <v>16</v>
      </c>
      <c r="K1826">
        <v>16</v>
      </c>
      <c r="L1826">
        <v>16</v>
      </c>
      <c r="N1826" t="s">
        <v>19</v>
      </c>
      <c r="O1826" t="s">
        <v>1079</v>
      </c>
      <c r="P1826">
        <v>14030230</v>
      </c>
    </row>
    <row r="1827" spans="1:16" hidden="1" x14ac:dyDescent="0.25">
      <c r="A1827">
        <v>107111</v>
      </c>
      <c r="B1827" t="s">
        <v>16</v>
      </c>
      <c r="C1827" t="s">
        <v>1873</v>
      </c>
      <c r="D1827">
        <v>0</v>
      </c>
      <c r="E1827" t="s">
        <v>147</v>
      </c>
      <c r="G1827" t="s">
        <v>2181</v>
      </c>
      <c r="H1827">
        <v>132352</v>
      </c>
      <c r="I1827" t="s">
        <v>33</v>
      </c>
      <c r="J1827">
        <v>16</v>
      </c>
      <c r="K1827">
        <v>16</v>
      </c>
      <c r="L1827">
        <v>16</v>
      </c>
      <c r="N1827" t="s">
        <v>19</v>
      </c>
      <c r="O1827" t="s">
        <v>1079</v>
      </c>
      <c r="P1827">
        <v>14030230</v>
      </c>
    </row>
    <row r="1828" spans="1:16" hidden="1" x14ac:dyDescent="0.25">
      <c r="A1828">
        <v>107112</v>
      </c>
      <c r="B1828" t="s">
        <v>16</v>
      </c>
      <c r="C1828" t="s">
        <v>1873</v>
      </c>
      <c r="D1828">
        <v>0</v>
      </c>
      <c r="E1828" t="s">
        <v>147</v>
      </c>
      <c r="G1828" t="s">
        <v>2182</v>
      </c>
      <c r="H1828">
        <v>132353</v>
      </c>
      <c r="I1828" t="s">
        <v>33</v>
      </c>
      <c r="J1828">
        <v>12</v>
      </c>
      <c r="K1828">
        <v>12</v>
      </c>
      <c r="L1828">
        <v>12</v>
      </c>
      <c r="N1828" t="s">
        <v>19</v>
      </c>
      <c r="O1828" t="s">
        <v>1079</v>
      </c>
      <c r="P1828">
        <v>14030230</v>
      </c>
    </row>
    <row r="1829" spans="1:16" hidden="1" x14ac:dyDescent="0.25">
      <c r="A1829">
        <v>107113</v>
      </c>
      <c r="B1829" t="s">
        <v>16</v>
      </c>
      <c r="C1829" t="s">
        <v>1873</v>
      </c>
      <c r="D1829">
        <v>0</v>
      </c>
      <c r="E1829" t="s">
        <v>147</v>
      </c>
      <c r="G1829" t="s">
        <v>2183</v>
      </c>
      <c r="H1829">
        <v>132354</v>
      </c>
      <c r="I1829" t="s">
        <v>33</v>
      </c>
      <c r="J1829">
        <v>6</v>
      </c>
      <c r="K1829">
        <v>6</v>
      </c>
      <c r="L1829">
        <v>6</v>
      </c>
      <c r="N1829" t="s">
        <v>19</v>
      </c>
      <c r="O1829" t="s">
        <v>1079</v>
      </c>
      <c r="P1829">
        <v>14030230</v>
      </c>
    </row>
    <row r="1830" spans="1:16" hidden="1" x14ac:dyDescent="0.25">
      <c r="A1830">
        <v>107114</v>
      </c>
      <c r="B1830" t="s">
        <v>16</v>
      </c>
      <c r="C1830" t="s">
        <v>1873</v>
      </c>
      <c r="D1830">
        <v>0</v>
      </c>
      <c r="E1830" t="s">
        <v>147</v>
      </c>
      <c r="G1830" t="s">
        <v>2184</v>
      </c>
      <c r="H1830">
        <v>132355</v>
      </c>
      <c r="I1830" t="s">
        <v>33</v>
      </c>
      <c r="J1830">
        <v>6</v>
      </c>
      <c r="K1830">
        <v>6</v>
      </c>
      <c r="L1830">
        <v>6</v>
      </c>
      <c r="N1830" t="s">
        <v>19</v>
      </c>
      <c r="O1830" t="s">
        <v>1079</v>
      </c>
      <c r="P1830">
        <v>14030230</v>
      </c>
    </row>
    <row r="1831" spans="1:16" hidden="1" x14ac:dyDescent="0.25">
      <c r="A1831">
        <v>107115</v>
      </c>
      <c r="B1831" t="s">
        <v>16</v>
      </c>
      <c r="C1831" t="s">
        <v>1873</v>
      </c>
      <c r="D1831">
        <v>0</v>
      </c>
      <c r="E1831" t="s">
        <v>147</v>
      </c>
      <c r="G1831" t="s">
        <v>2185</v>
      </c>
      <c r="H1831">
        <v>132356</v>
      </c>
      <c r="I1831" t="s">
        <v>33</v>
      </c>
      <c r="J1831">
        <v>2</v>
      </c>
      <c r="K1831">
        <v>2</v>
      </c>
      <c r="L1831">
        <v>2</v>
      </c>
      <c r="N1831" t="s">
        <v>19</v>
      </c>
      <c r="O1831" t="s">
        <v>1079</v>
      </c>
      <c r="P1831">
        <v>14030230</v>
      </c>
    </row>
    <row r="1832" spans="1:16" hidden="1" x14ac:dyDescent="0.25">
      <c r="A1832">
        <v>107116</v>
      </c>
      <c r="B1832" t="s">
        <v>16</v>
      </c>
      <c r="C1832" t="s">
        <v>1873</v>
      </c>
      <c r="D1832">
        <v>0</v>
      </c>
      <c r="E1832" t="s">
        <v>147</v>
      </c>
      <c r="G1832" t="s">
        <v>2186</v>
      </c>
      <c r="H1832">
        <v>132357</v>
      </c>
      <c r="I1832" t="s">
        <v>33</v>
      </c>
      <c r="J1832">
        <v>4</v>
      </c>
      <c r="K1832">
        <v>4</v>
      </c>
      <c r="L1832">
        <v>4</v>
      </c>
      <c r="N1832" t="s">
        <v>19</v>
      </c>
      <c r="O1832" t="s">
        <v>1079</v>
      </c>
      <c r="P1832">
        <v>14030230</v>
      </c>
    </row>
    <row r="1833" spans="1:16" hidden="1" x14ac:dyDescent="0.25">
      <c r="A1833">
        <v>107117</v>
      </c>
      <c r="B1833" t="s">
        <v>16</v>
      </c>
      <c r="C1833" t="s">
        <v>1873</v>
      </c>
      <c r="D1833">
        <v>0</v>
      </c>
      <c r="E1833" t="s">
        <v>147</v>
      </c>
      <c r="G1833" t="s">
        <v>2187</v>
      </c>
      <c r="H1833">
        <v>132358</v>
      </c>
      <c r="I1833" t="s">
        <v>33</v>
      </c>
      <c r="J1833">
        <v>4</v>
      </c>
      <c r="K1833">
        <v>4</v>
      </c>
      <c r="L1833">
        <v>4</v>
      </c>
      <c r="N1833" t="s">
        <v>19</v>
      </c>
      <c r="O1833" t="s">
        <v>1079</v>
      </c>
      <c r="P1833">
        <v>14030230</v>
      </c>
    </row>
    <row r="1834" spans="1:16" hidden="1" x14ac:dyDescent="0.25">
      <c r="A1834">
        <v>107118</v>
      </c>
      <c r="B1834" t="s">
        <v>16</v>
      </c>
      <c r="C1834" t="s">
        <v>1873</v>
      </c>
      <c r="D1834">
        <v>0</v>
      </c>
      <c r="E1834" t="s">
        <v>147</v>
      </c>
      <c r="G1834" t="s">
        <v>2188</v>
      </c>
      <c r="H1834">
        <v>132359</v>
      </c>
      <c r="I1834" t="s">
        <v>33</v>
      </c>
      <c r="J1834">
        <v>8</v>
      </c>
      <c r="K1834">
        <v>8</v>
      </c>
      <c r="L1834">
        <v>8</v>
      </c>
      <c r="N1834" t="s">
        <v>19</v>
      </c>
      <c r="O1834" t="s">
        <v>1079</v>
      </c>
      <c r="P1834">
        <v>14030230</v>
      </c>
    </row>
    <row r="1835" spans="1:16" hidden="1" x14ac:dyDescent="0.25">
      <c r="A1835">
        <v>107119</v>
      </c>
      <c r="B1835" t="s">
        <v>16</v>
      </c>
      <c r="C1835" t="s">
        <v>1873</v>
      </c>
      <c r="D1835">
        <v>0</v>
      </c>
      <c r="E1835" t="s">
        <v>147</v>
      </c>
      <c r="G1835" t="s">
        <v>2189</v>
      </c>
      <c r="H1835">
        <v>132360</v>
      </c>
      <c r="I1835" t="s">
        <v>33</v>
      </c>
      <c r="J1835">
        <v>8</v>
      </c>
      <c r="K1835">
        <v>8</v>
      </c>
      <c r="L1835">
        <v>8</v>
      </c>
      <c r="N1835" t="s">
        <v>19</v>
      </c>
      <c r="O1835" t="s">
        <v>1079</v>
      </c>
      <c r="P1835">
        <v>14030230</v>
      </c>
    </row>
    <row r="1836" spans="1:16" hidden="1" x14ac:dyDescent="0.25">
      <c r="A1836">
        <v>107120</v>
      </c>
      <c r="B1836" t="s">
        <v>16</v>
      </c>
      <c r="C1836" t="s">
        <v>1873</v>
      </c>
      <c r="D1836">
        <v>0</v>
      </c>
      <c r="E1836" t="s">
        <v>147</v>
      </c>
      <c r="G1836" t="s">
        <v>2187</v>
      </c>
      <c r="H1836">
        <v>132361</v>
      </c>
      <c r="I1836" t="s">
        <v>33</v>
      </c>
      <c r="J1836">
        <v>16</v>
      </c>
      <c r="K1836">
        <v>16</v>
      </c>
      <c r="L1836">
        <v>16</v>
      </c>
      <c r="N1836" t="s">
        <v>19</v>
      </c>
      <c r="O1836" t="s">
        <v>1079</v>
      </c>
      <c r="P1836">
        <v>14030230</v>
      </c>
    </row>
    <row r="1837" spans="1:16" hidden="1" x14ac:dyDescent="0.25">
      <c r="A1837">
        <v>107121</v>
      </c>
      <c r="B1837" t="s">
        <v>16</v>
      </c>
      <c r="C1837" t="s">
        <v>1873</v>
      </c>
      <c r="D1837">
        <v>0</v>
      </c>
      <c r="E1837" t="s">
        <v>147</v>
      </c>
      <c r="G1837" t="s">
        <v>2190</v>
      </c>
      <c r="H1837">
        <v>132362</v>
      </c>
      <c r="I1837" t="s">
        <v>33</v>
      </c>
      <c r="J1837">
        <v>16</v>
      </c>
      <c r="K1837">
        <v>16</v>
      </c>
      <c r="L1837">
        <v>16</v>
      </c>
      <c r="N1837" t="s">
        <v>19</v>
      </c>
      <c r="O1837" t="s">
        <v>1079</v>
      </c>
      <c r="P1837">
        <v>14030230</v>
      </c>
    </row>
    <row r="1838" spans="1:16" hidden="1" x14ac:dyDescent="0.25">
      <c r="A1838">
        <v>107122</v>
      </c>
      <c r="B1838" t="s">
        <v>16</v>
      </c>
      <c r="C1838" t="s">
        <v>1873</v>
      </c>
      <c r="D1838">
        <v>0</v>
      </c>
      <c r="E1838" t="s">
        <v>147</v>
      </c>
      <c r="G1838" t="s">
        <v>2191</v>
      </c>
      <c r="H1838">
        <v>132363</v>
      </c>
      <c r="I1838" t="s">
        <v>33</v>
      </c>
      <c r="J1838">
        <v>21</v>
      </c>
      <c r="K1838">
        <v>21</v>
      </c>
      <c r="L1838">
        <v>21</v>
      </c>
      <c r="N1838" t="s">
        <v>19</v>
      </c>
      <c r="O1838" t="s">
        <v>1079</v>
      </c>
      <c r="P1838">
        <v>14030230</v>
      </c>
    </row>
    <row r="1839" spans="1:16" hidden="1" x14ac:dyDescent="0.25">
      <c r="A1839">
        <v>107123</v>
      </c>
      <c r="B1839" t="s">
        <v>16</v>
      </c>
      <c r="C1839" t="s">
        <v>1873</v>
      </c>
      <c r="D1839">
        <v>0</v>
      </c>
      <c r="E1839" t="s">
        <v>147</v>
      </c>
      <c r="G1839" t="s">
        <v>2182</v>
      </c>
      <c r="H1839">
        <v>132364</v>
      </c>
      <c r="I1839" t="s">
        <v>33</v>
      </c>
      <c r="J1839">
        <v>21</v>
      </c>
      <c r="K1839">
        <v>21</v>
      </c>
      <c r="L1839">
        <v>21</v>
      </c>
      <c r="N1839" t="s">
        <v>19</v>
      </c>
      <c r="O1839" t="s">
        <v>1079</v>
      </c>
      <c r="P1839">
        <v>14030230</v>
      </c>
    </row>
    <row r="1840" spans="1:16" hidden="1" x14ac:dyDescent="0.25">
      <c r="A1840">
        <v>107124</v>
      </c>
      <c r="B1840" t="s">
        <v>16</v>
      </c>
      <c r="C1840" t="s">
        <v>1873</v>
      </c>
      <c r="D1840">
        <v>0</v>
      </c>
      <c r="E1840" t="s">
        <v>147</v>
      </c>
      <c r="G1840" t="s">
        <v>2192</v>
      </c>
      <c r="H1840">
        <v>132365</v>
      </c>
      <c r="I1840" t="s">
        <v>33</v>
      </c>
      <c r="J1840">
        <v>7</v>
      </c>
      <c r="K1840">
        <v>7</v>
      </c>
      <c r="L1840">
        <v>7</v>
      </c>
      <c r="N1840" t="s">
        <v>19</v>
      </c>
      <c r="O1840" t="s">
        <v>1079</v>
      </c>
      <c r="P1840">
        <v>14030230</v>
      </c>
    </row>
    <row r="1841" spans="1:16" hidden="1" x14ac:dyDescent="0.25">
      <c r="A1841">
        <v>107125</v>
      </c>
      <c r="B1841" t="s">
        <v>16</v>
      </c>
      <c r="C1841" t="s">
        <v>1873</v>
      </c>
      <c r="D1841">
        <v>0</v>
      </c>
      <c r="E1841" t="s">
        <v>147</v>
      </c>
      <c r="G1841" t="s">
        <v>2193</v>
      </c>
      <c r="H1841">
        <v>132366</v>
      </c>
      <c r="I1841" t="s">
        <v>33</v>
      </c>
      <c r="J1841">
        <v>12</v>
      </c>
      <c r="K1841">
        <v>12</v>
      </c>
      <c r="L1841">
        <v>12</v>
      </c>
      <c r="N1841" t="s">
        <v>19</v>
      </c>
      <c r="O1841" t="s">
        <v>1079</v>
      </c>
      <c r="P1841">
        <v>14030230</v>
      </c>
    </row>
    <row r="1842" spans="1:16" hidden="1" x14ac:dyDescent="0.25">
      <c r="A1842">
        <v>107126</v>
      </c>
      <c r="B1842" t="s">
        <v>16</v>
      </c>
      <c r="C1842" t="s">
        <v>1873</v>
      </c>
      <c r="D1842">
        <v>0</v>
      </c>
      <c r="E1842" t="s">
        <v>147</v>
      </c>
      <c r="G1842" t="s">
        <v>2182</v>
      </c>
      <c r="H1842">
        <v>132367</v>
      </c>
      <c r="I1842" t="s">
        <v>33</v>
      </c>
      <c r="J1842">
        <v>12</v>
      </c>
      <c r="K1842">
        <v>12</v>
      </c>
      <c r="L1842">
        <v>12</v>
      </c>
      <c r="N1842" t="s">
        <v>19</v>
      </c>
      <c r="O1842" t="s">
        <v>1079</v>
      </c>
      <c r="P1842">
        <v>14030230</v>
      </c>
    </row>
    <row r="1843" spans="1:16" hidden="1" x14ac:dyDescent="0.25">
      <c r="A1843">
        <v>107127</v>
      </c>
      <c r="B1843" t="s">
        <v>16</v>
      </c>
      <c r="C1843" t="s">
        <v>1873</v>
      </c>
      <c r="D1843">
        <v>0</v>
      </c>
      <c r="E1843" t="s">
        <v>147</v>
      </c>
      <c r="G1843" t="s">
        <v>2194</v>
      </c>
      <c r="H1843">
        <v>132368</v>
      </c>
      <c r="I1843" t="s">
        <v>33</v>
      </c>
      <c r="J1843">
        <v>12</v>
      </c>
      <c r="K1843">
        <v>12</v>
      </c>
      <c r="L1843">
        <v>12</v>
      </c>
      <c r="N1843" t="s">
        <v>19</v>
      </c>
      <c r="O1843" t="s">
        <v>1079</v>
      </c>
      <c r="P1843">
        <v>14030230</v>
      </c>
    </row>
    <row r="1844" spans="1:16" hidden="1" x14ac:dyDescent="0.25">
      <c r="A1844">
        <v>107128</v>
      </c>
      <c r="B1844" t="s">
        <v>16</v>
      </c>
      <c r="C1844" t="s">
        <v>1873</v>
      </c>
      <c r="D1844">
        <v>0</v>
      </c>
      <c r="E1844" t="s">
        <v>147</v>
      </c>
      <c r="G1844" t="s">
        <v>2195</v>
      </c>
      <c r="H1844">
        <v>132369</v>
      </c>
      <c r="I1844" t="s">
        <v>33</v>
      </c>
      <c r="J1844">
        <v>12</v>
      </c>
      <c r="K1844">
        <v>12</v>
      </c>
      <c r="L1844">
        <v>12</v>
      </c>
      <c r="N1844" t="s">
        <v>19</v>
      </c>
      <c r="O1844" t="s">
        <v>1079</v>
      </c>
      <c r="P1844">
        <v>14030230</v>
      </c>
    </row>
    <row r="1845" spans="1:16" hidden="1" x14ac:dyDescent="0.25">
      <c r="A1845">
        <v>107129</v>
      </c>
      <c r="B1845" t="s">
        <v>16</v>
      </c>
      <c r="C1845" t="s">
        <v>1873</v>
      </c>
      <c r="D1845">
        <v>0</v>
      </c>
      <c r="E1845" t="s">
        <v>147</v>
      </c>
      <c r="G1845" t="s">
        <v>2191</v>
      </c>
      <c r="H1845">
        <v>132370</v>
      </c>
      <c r="I1845" t="s">
        <v>33</v>
      </c>
      <c r="J1845">
        <v>96</v>
      </c>
      <c r="K1845">
        <v>96</v>
      </c>
      <c r="L1845">
        <v>96</v>
      </c>
      <c r="N1845" t="s">
        <v>19</v>
      </c>
      <c r="O1845" t="s">
        <v>1079</v>
      </c>
      <c r="P1845">
        <v>14030230</v>
      </c>
    </row>
    <row r="1846" spans="1:16" hidden="1" x14ac:dyDescent="0.25">
      <c r="A1846">
        <v>107130</v>
      </c>
      <c r="B1846" t="s">
        <v>16</v>
      </c>
      <c r="C1846" t="s">
        <v>1873</v>
      </c>
      <c r="D1846">
        <v>0</v>
      </c>
      <c r="E1846" t="s">
        <v>147</v>
      </c>
      <c r="G1846" t="s">
        <v>2182</v>
      </c>
      <c r="H1846">
        <v>132371</v>
      </c>
      <c r="I1846" t="s">
        <v>33</v>
      </c>
      <c r="J1846">
        <v>96</v>
      </c>
      <c r="K1846">
        <v>96</v>
      </c>
      <c r="L1846">
        <v>96</v>
      </c>
      <c r="N1846" t="s">
        <v>19</v>
      </c>
      <c r="O1846" t="s">
        <v>1079</v>
      </c>
      <c r="P1846">
        <v>14030230</v>
      </c>
    </row>
    <row r="1847" spans="1:16" hidden="1" x14ac:dyDescent="0.25">
      <c r="A1847">
        <v>107131</v>
      </c>
      <c r="B1847" t="s">
        <v>16</v>
      </c>
      <c r="C1847" t="s">
        <v>1873</v>
      </c>
      <c r="D1847">
        <v>0</v>
      </c>
      <c r="E1847" t="s">
        <v>147</v>
      </c>
      <c r="G1847" t="s">
        <v>2196</v>
      </c>
      <c r="H1847">
        <v>132372</v>
      </c>
      <c r="I1847" t="s">
        <v>33</v>
      </c>
      <c r="J1847">
        <v>192</v>
      </c>
      <c r="K1847">
        <v>192</v>
      </c>
      <c r="L1847">
        <v>192</v>
      </c>
      <c r="N1847" t="s">
        <v>19</v>
      </c>
      <c r="O1847" t="s">
        <v>1079</v>
      </c>
      <c r="P1847">
        <v>14030230</v>
      </c>
    </row>
    <row r="1848" spans="1:16" hidden="1" x14ac:dyDescent="0.25">
      <c r="A1848">
        <v>107132</v>
      </c>
      <c r="B1848" t="s">
        <v>16</v>
      </c>
      <c r="C1848" t="s">
        <v>1873</v>
      </c>
      <c r="D1848">
        <v>0</v>
      </c>
      <c r="E1848" t="s">
        <v>147</v>
      </c>
      <c r="G1848" t="s">
        <v>2197</v>
      </c>
      <c r="H1848">
        <v>132373</v>
      </c>
      <c r="I1848" t="s">
        <v>33</v>
      </c>
      <c r="J1848">
        <v>20</v>
      </c>
      <c r="K1848">
        <v>20</v>
      </c>
      <c r="L1848">
        <v>20</v>
      </c>
      <c r="N1848" t="s">
        <v>19</v>
      </c>
      <c r="O1848" t="s">
        <v>1079</v>
      </c>
      <c r="P1848">
        <v>14030230</v>
      </c>
    </row>
    <row r="1849" spans="1:16" hidden="1" x14ac:dyDescent="0.25">
      <c r="A1849">
        <v>107133</v>
      </c>
      <c r="B1849" t="s">
        <v>16</v>
      </c>
      <c r="C1849" t="s">
        <v>1873</v>
      </c>
      <c r="D1849">
        <v>0</v>
      </c>
      <c r="E1849" t="s">
        <v>147</v>
      </c>
      <c r="G1849" t="s">
        <v>2182</v>
      </c>
      <c r="H1849">
        <v>132374</v>
      </c>
      <c r="I1849" t="s">
        <v>33</v>
      </c>
      <c r="J1849">
        <v>20</v>
      </c>
      <c r="K1849">
        <v>20</v>
      </c>
      <c r="L1849">
        <v>20</v>
      </c>
      <c r="N1849" t="s">
        <v>19</v>
      </c>
      <c r="O1849" t="s">
        <v>1079</v>
      </c>
      <c r="P1849">
        <v>14030230</v>
      </c>
    </row>
    <row r="1850" spans="1:16" hidden="1" x14ac:dyDescent="0.25">
      <c r="A1850">
        <v>107134</v>
      </c>
      <c r="B1850" t="s">
        <v>16</v>
      </c>
      <c r="C1850" t="s">
        <v>1873</v>
      </c>
      <c r="D1850">
        <v>0</v>
      </c>
      <c r="E1850" t="s">
        <v>147</v>
      </c>
      <c r="G1850" t="s">
        <v>2198</v>
      </c>
      <c r="H1850">
        <v>132375</v>
      </c>
      <c r="I1850" t="s">
        <v>33</v>
      </c>
      <c r="J1850">
        <v>20</v>
      </c>
      <c r="K1850">
        <v>20</v>
      </c>
      <c r="L1850">
        <v>20</v>
      </c>
      <c r="N1850" t="s">
        <v>19</v>
      </c>
      <c r="O1850" t="s">
        <v>1079</v>
      </c>
      <c r="P1850">
        <v>14030230</v>
      </c>
    </row>
    <row r="1851" spans="1:16" hidden="1" x14ac:dyDescent="0.25">
      <c r="A1851">
        <v>107135</v>
      </c>
      <c r="B1851" t="s">
        <v>16</v>
      </c>
      <c r="C1851" t="s">
        <v>1873</v>
      </c>
      <c r="D1851">
        <v>0</v>
      </c>
      <c r="E1851" t="s">
        <v>147</v>
      </c>
      <c r="G1851" t="s">
        <v>2199</v>
      </c>
      <c r="H1851">
        <v>132376</v>
      </c>
      <c r="I1851" t="s">
        <v>33</v>
      </c>
      <c r="J1851">
        <v>16</v>
      </c>
      <c r="K1851">
        <v>16</v>
      </c>
      <c r="L1851">
        <v>16</v>
      </c>
      <c r="N1851" t="s">
        <v>19</v>
      </c>
      <c r="O1851" t="s">
        <v>1079</v>
      </c>
      <c r="P1851">
        <v>14030230</v>
      </c>
    </row>
    <row r="1852" spans="1:16" hidden="1" x14ac:dyDescent="0.25">
      <c r="A1852">
        <v>107136</v>
      </c>
      <c r="B1852" t="s">
        <v>16</v>
      </c>
      <c r="C1852" t="s">
        <v>1873</v>
      </c>
      <c r="D1852">
        <v>0</v>
      </c>
      <c r="E1852" t="s">
        <v>147</v>
      </c>
      <c r="G1852" t="s">
        <v>2200</v>
      </c>
      <c r="H1852">
        <v>132377</v>
      </c>
      <c r="I1852" t="s">
        <v>33</v>
      </c>
      <c r="J1852">
        <v>32</v>
      </c>
      <c r="K1852">
        <v>32</v>
      </c>
      <c r="L1852">
        <v>32</v>
      </c>
      <c r="N1852" t="s">
        <v>19</v>
      </c>
      <c r="O1852" t="s">
        <v>1079</v>
      </c>
      <c r="P1852">
        <v>14030230</v>
      </c>
    </row>
    <row r="1853" spans="1:16" hidden="1" x14ac:dyDescent="0.25">
      <c r="A1853">
        <v>107137</v>
      </c>
      <c r="B1853" t="s">
        <v>16</v>
      </c>
      <c r="C1853" t="s">
        <v>1873</v>
      </c>
      <c r="D1853">
        <v>0</v>
      </c>
      <c r="E1853" t="s">
        <v>147</v>
      </c>
      <c r="G1853" t="s">
        <v>2201</v>
      </c>
      <c r="H1853">
        <v>132378</v>
      </c>
      <c r="I1853" t="s">
        <v>33</v>
      </c>
      <c r="J1853">
        <v>32</v>
      </c>
      <c r="K1853">
        <v>32</v>
      </c>
      <c r="L1853">
        <v>32</v>
      </c>
      <c r="N1853" t="s">
        <v>19</v>
      </c>
      <c r="O1853" t="s">
        <v>1079</v>
      </c>
      <c r="P1853">
        <v>14030230</v>
      </c>
    </row>
    <row r="1854" spans="1:16" hidden="1" x14ac:dyDescent="0.25">
      <c r="A1854">
        <v>107138</v>
      </c>
      <c r="B1854" t="s">
        <v>16</v>
      </c>
      <c r="C1854" t="s">
        <v>1873</v>
      </c>
      <c r="D1854">
        <v>0</v>
      </c>
      <c r="E1854" t="s">
        <v>147</v>
      </c>
      <c r="G1854" t="s">
        <v>2189</v>
      </c>
      <c r="H1854">
        <v>132379</v>
      </c>
      <c r="I1854" t="s">
        <v>33</v>
      </c>
      <c r="J1854">
        <v>8</v>
      </c>
      <c r="K1854">
        <v>8</v>
      </c>
      <c r="L1854">
        <v>8</v>
      </c>
      <c r="N1854" t="s">
        <v>19</v>
      </c>
      <c r="O1854" t="s">
        <v>1079</v>
      </c>
      <c r="P1854">
        <v>14030230</v>
      </c>
    </row>
    <row r="1855" spans="1:16" hidden="1" x14ac:dyDescent="0.25">
      <c r="A1855">
        <v>107139</v>
      </c>
      <c r="B1855" t="s">
        <v>16</v>
      </c>
      <c r="C1855" t="s">
        <v>1873</v>
      </c>
      <c r="D1855">
        <v>0</v>
      </c>
      <c r="E1855" t="s">
        <v>147</v>
      </c>
      <c r="G1855" t="s">
        <v>2202</v>
      </c>
      <c r="H1855">
        <v>132380</v>
      </c>
      <c r="I1855" t="s">
        <v>33</v>
      </c>
      <c r="J1855">
        <v>2</v>
      </c>
      <c r="K1855">
        <v>2</v>
      </c>
      <c r="L1855">
        <v>2</v>
      </c>
      <c r="N1855" t="s">
        <v>19</v>
      </c>
      <c r="O1855" t="s">
        <v>1079</v>
      </c>
      <c r="P1855">
        <v>14030230</v>
      </c>
    </row>
    <row r="1856" spans="1:16" hidden="1" x14ac:dyDescent="0.25">
      <c r="A1856">
        <v>107140</v>
      </c>
      <c r="B1856" t="s">
        <v>16</v>
      </c>
      <c r="C1856" t="s">
        <v>1873</v>
      </c>
      <c r="D1856">
        <v>0</v>
      </c>
      <c r="E1856" t="s">
        <v>147</v>
      </c>
      <c r="G1856" t="s">
        <v>2187</v>
      </c>
      <c r="H1856">
        <v>132381</v>
      </c>
      <c r="I1856" t="s">
        <v>33</v>
      </c>
      <c r="J1856">
        <v>16</v>
      </c>
      <c r="K1856">
        <v>16</v>
      </c>
      <c r="L1856">
        <v>16</v>
      </c>
      <c r="N1856" t="s">
        <v>19</v>
      </c>
      <c r="O1856" t="s">
        <v>1079</v>
      </c>
      <c r="P1856">
        <v>14030230</v>
      </c>
    </row>
    <row r="1857" spans="1:16" hidden="1" x14ac:dyDescent="0.25">
      <c r="A1857">
        <v>107141</v>
      </c>
      <c r="B1857" t="s">
        <v>16</v>
      </c>
      <c r="C1857" t="s">
        <v>1873</v>
      </c>
      <c r="D1857">
        <v>0</v>
      </c>
      <c r="E1857" t="s">
        <v>147</v>
      </c>
      <c r="G1857" t="s">
        <v>2203</v>
      </c>
      <c r="H1857">
        <v>132382</v>
      </c>
      <c r="I1857" t="s">
        <v>33</v>
      </c>
      <c r="J1857">
        <v>16</v>
      </c>
      <c r="K1857">
        <v>16</v>
      </c>
      <c r="L1857">
        <v>16</v>
      </c>
      <c r="N1857" t="s">
        <v>19</v>
      </c>
      <c r="O1857" t="s">
        <v>1079</v>
      </c>
      <c r="P1857">
        <v>14030230</v>
      </c>
    </row>
    <row r="1858" spans="1:16" hidden="1" x14ac:dyDescent="0.25">
      <c r="A1858">
        <v>107142</v>
      </c>
      <c r="B1858" t="s">
        <v>16</v>
      </c>
      <c r="C1858" t="s">
        <v>1873</v>
      </c>
      <c r="D1858">
        <v>0</v>
      </c>
      <c r="E1858" t="s">
        <v>147</v>
      </c>
      <c r="G1858" t="s">
        <v>2204</v>
      </c>
      <c r="H1858">
        <v>132383</v>
      </c>
      <c r="I1858" t="s">
        <v>33</v>
      </c>
      <c r="J1858">
        <v>330</v>
      </c>
      <c r="K1858">
        <v>330</v>
      </c>
      <c r="L1858">
        <v>330</v>
      </c>
      <c r="N1858" t="s">
        <v>19</v>
      </c>
      <c r="O1858" t="s">
        <v>1079</v>
      </c>
      <c r="P1858">
        <v>14030230</v>
      </c>
    </row>
    <row r="1859" spans="1:16" hidden="1" x14ac:dyDescent="0.25">
      <c r="A1859">
        <v>107143</v>
      </c>
      <c r="B1859" t="s">
        <v>16</v>
      </c>
      <c r="C1859" t="s">
        <v>1873</v>
      </c>
      <c r="D1859">
        <v>0</v>
      </c>
      <c r="E1859" t="s">
        <v>147</v>
      </c>
      <c r="G1859" t="s">
        <v>2205</v>
      </c>
      <c r="H1859">
        <v>132384</v>
      </c>
      <c r="I1859" t="s">
        <v>33</v>
      </c>
      <c r="J1859">
        <v>660</v>
      </c>
      <c r="K1859">
        <v>660</v>
      </c>
      <c r="L1859">
        <v>660</v>
      </c>
      <c r="N1859" t="s">
        <v>19</v>
      </c>
      <c r="O1859" t="s">
        <v>1079</v>
      </c>
      <c r="P1859">
        <v>14030230</v>
      </c>
    </row>
    <row r="1860" spans="1:16" hidden="1" x14ac:dyDescent="0.25">
      <c r="A1860">
        <v>107144</v>
      </c>
      <c r="B1860" t="s">
        <v>16</v>
      </c>
      <c r="C1860" t="s">
        <v>1873</v>
      </c>
      <c r="D1860">
        <v>0</v>
      </c>
      <c r="E1860" t="s">
        <v>147</v>
      </c>
      <c r="G1860" t="s">
        <v>2206</v>
      </c>
      <c r="H1860">
        <v>132385</v>
      </c>
      <c r="I1860" t="s">
        <v>33</v>
      </c>
      <c r="J1860">
        <v>660</v>
      </c>
      <c r="K1860">
        <v>660</v>
      </c>
      <c r="L1860">
        <v>660</v>
      </c>
      <c r="N1860" t="s">
        <v>19</v>
      </c>
      <c r="O1860" t="s">
        <v>1079</v>
      </c>
      <c r="P1860">
        <v>14030230</v>
      </c>
    </row>
    <row r="1861" spans="1:16" hidden="1" x14ac:dyDescent="0.25">
      <c r="A1861">
        <v>107145</v>
      </c>
      <c r="B1861" t="s">
        <v>16</v>
      </c>
      <c r="C1861" t="s">
        <v>1873</v>
      </c>
      <c r="D1861">
        <v>0</v>
      </c>
      <c r="E1861" t="s">
        <v>147</v>
      </c>
      <c r="G1861" t="s">
        <v>2204</v>
      </c>
      <c r="H1861">
        <v>132386</v>
      </c>
      <c r="I1861" t="s">
        <v>33</v>
      </c>
      <c r="J1861">
        <v>60</v>
      </c>
      <c r="K1861">
        <v>60</v>
      </c>
      <c r="L1861">
        <v>60</v>
      </c>
      <c r="N1861" t="s">
        <v>19</v>
      </c>
      <c r="O1861" t="s">
        <v>1079</v>
      </c>
      <c r="P1861">
        <v>14030230</v>
      </c>
    </row>
    <row r="1862" spans="1:16" hidden="1" x14ac:dyDescent="0.25">
      <c r="A1862">
        <v>107146</v>
      </c>
      <c r="B1862" t="s">
        <v>16</v>
      </c>
      <c r="C1862" t="s">
        <v>1873</v>
      </c>
      <c r="D1862">
        <v>0</v>
      </c>
      <c r="E1862" t="s">
        <v>147</v>
      </c>
      <c r="G1862" t="s">
        <v>2205</v>
      </c>
      <c r="H1862">
        <v>132387</v>
      </c>
      <c r="I1862" t="s">
        <v>33</v>
      </c>
      <c r="J1862">
        <v>120</v>
      </c>
      <c r="K1862">
        <v>120</v>
      </c>
      <c r="L1862">
        <v>120</v>
      </c>
      <c r="N1862" t="s">
        <v>19</v>
      </c>
      <c r="O1862" t="s">
        <v>1079</v>
      </c>
      <c r="P1862">
        <v>14030230</v>
      </c>
    </row>
    <row r="1863" spans="1:16" hidden="1" x14ac:dyDescent="0.25">
      <c r="A1863">
        <v>107147</v>
      </c>
      <c r="B1863" t="s">
        <v>16</v>
      </c>
      <c r="C1863" t="s">
        <v>1873</v>
      </c>
      <c r="D1863">
        <v>0</v>
      </c>
      <c r="E1863" t="s">
        <v>147</v>
      </c>
      <c r="G1863" t="s">
        <v>2207</v>
      </c>
      <c r="H1863">
        <v>132388</v>
      </c>
      <c r="I1863" t="s">
        <v>33</v>
      </c>
      <c r="J1863">
        <v>60</v>
      </c>
      <c r="K1863">
        <v>60</v>
      </c>
      <c r="L1863">
        <v>60</v>
      </c>
      <c r="N1863" t="s">
        <v>19</v>
      </c>
      <c r="O1863" t="s">
        <v>1079</v>
      </c>
      <c r="P1863">
        <v>14030230</v>
      </c>
    </row>
    <row r="1864" spans="1:16" hidden="1" x14ac:dyDescent="0.25">
      <c r="A1864">
        <v>107148</v>
      </c>
      <c r="B1864" t="s">
        <v>16</v>
      </c>
      <c r="C1864" t="s">
        <v>1873</v>
      </c>
      <c r="D1864">
        <v>0</v>
      </c>
      <c r="E1864" t="s">
        <v>147</v>
      </c>
      <c r="G1864" t="s">
        <v>2208</v>
      </c>
      <c r="H1864">
        <v>132389</v>
      </c>
      <c r="I1864" t="s">
        <v>33</v>
      </c>
      <c r="J1864">
        <v>60</v>
      </c>
      <c r="K1864">
        <v>60</v>
      </c>
      <c r="L1864">
        <v>60</v>
      </c>
      <c r="N1864" t="s">
        <v>19</v>
      </c>
      <c r="O1864" t="s">
        <v>1079</v>
      </c>
      <c r="P1864">
        <v>14030230</v>
      </c>
    </row>
    <row r="1865" spans="1:16" hidden="1" x14ac:dyDescent="0.25">
      <c r="A1865">
        <v>107149</v>
      </c>
      <c r="B1865" t="s">
        <v>16</v>
      </c>
      <c r="C1865" t="s">
        <v>1873</v>
      </c>
      <c r="D1865">
        <v>0</v>
      </c>
      <c r="E1865" t="s">
        <v>147</v>
      </c>
      <c r="G1865" t="s">
        <v>2209</v>
      </c>
      <c r="H1865">
        <v>132390</v>
      </c>
      <c r="I1865" t="s">
        <v>33</v>
      </c>
      <c r="J1865">
        <v>188</v>
      </c>
      <c r="K1865">
        <v>188</v>
      </c>
      <c r="L1865">
        <v>188</v>
      </c>
      <c r="N1865" t="s">
        <v>19</v>
      </c>
      <c r="O1865" t="s">
        <v>1079</v>
      </c>
      <c r="P1865">
        <v>14030230</v>
      </c>
    </row>
    <row r="1866" spans="1:16" hidden="1" x14ac:dyDescent="0.25">
      <c r="A1866">
        <v>107150</v>
      </c>
      <c r="B1866" t="s">
        <v>16</v>
      </c>
      <c r="C1866" t="s">
        <v>1873</v>
      </c>
      <c r="D1866">
        <v>0</v>
      </c>
      <c r="E1866" t="s">
        <v>147</v>
      </c>
      <c r="G1866" t="s">
        <v>2205</v>
      </c>
      <c r="H1866">
        <v>132391</v>
      </c>
      <c r="I1866" t="s">
        <v>33</v>
      </c>
      <c r="J1866">
        <v>188</v>
      </c>
      <c r="K1866">
        <v>188</v>
      </c>
      <c r="L1866">
        <v>188</v>
      </c>
      <c r="N1866" t="s">
        <v>19</v>
      </c>
      <c r="O1866" t="s">
        <v>1079</v>
      </c>
      <c r="P1866">
        <v>14030230</v>
      </c>
    </row>
    <row r="1867" spans="1:16" hidden="1" x14ac:dyDescent="0.25">
      <c r="A1867">
        <v>107151</v>
      </c>
      <c r="B1867" t="s">
        <v>16</v>
      </c>
      <c r="C1867" t="s">
        <v>1873</v>
      </c>
      <c r="D1867">
        <v>0</v>
      </c>
      <c r="E1867" t="s">
        <v>147</v>
      </c>
      <c r="G1867" t="s">
        <v>2210</v>
      </c>
      <c r="H1867">
        <v>132392</v>
      </c>
      <c r="I1867" t="s">
        <v>33</v>
      </c>
      <c r="J1867">
        <v>376</v>
      </c>
      <c r="K1867">
        <v>376</v>
      </c>
      <c r="L1867">
        <v>376</v>
      </c>
      <c r="N1867" t="s">
        <v>19</v>
      </c>
      <c r="O1867" t="s">
        <v>1079</v>
      </c>
      <c r="P1867">
        <v>14030230</v>
      </c>
    </row>
    <row r="1868" spans="1:16" hidden="1" x14ac:dyDescent="0.25">
      <c r="A1868">
        <v>107152</v>
      </c>
      <c r="B1868" t="s">
        <v>16</v>
      </c>
      <c r="C1868" t="s">
        <v>1873</v>
      </c>
      <c r="D1868">
        <v>0</v>
      </c>
      <c r="E1868" t="s">
        <v>147</v>
      </c>
      <c r="G1868" t="s">
        <v>2209</v>
      </c>
      <c r="H1868">
        <v>132393</v>
      </c>
      <c r="I1868" t="s">
        <v>33</v>
      </c>
      <c r="J1868">
        <v>60</v>
      </c>
      <c r="K1868">
        <v>60</v>
      </c>
      <c r="L1868">
        <v>60</v>
      </c>
      <c r="N1868" t="s">
        <v>19</v>
      </c>
      <c r="O1868" t="s">
        <v>1079</v>
      </c>
      <c r="P1868">
        <v>14030230</v>
      </c>
    </row>
    <row r="1869" spans="1:16" hidden="1" x14ac:dyDescent="0.25">
      <c r="A1869">
        <v>107153</v>
      </c>
      <c r="B1869" t="s">
        <v>16</v>
      </c>
      <c r="C1869" t="s">
        <v>1873</v>
      </c>
      <c r="D1869">
        <v>0</v>
      </c>
      <c r="E1869" t="s">
        <v>147</v>
      </c>
      <c r="G1869" t="s">
        <v>2205</v>
      </c>
      <c r="H1869">
        <v>132394</v>
      </c>
      <c r="I1869" t="s">
        <v>33</v>
      </c>
      <c r="J1869">
        <v>60</v>
      </c>
      <c r="K1869">
        <v>60</v>
      </c>
      <c r="L1869">
        <v>60</v>
      </c>
      <c r="N1869" t="s">
        <v>19</v>
      </c>
      <c r="O1869" t="s">
        <v>1079</v>
      </c>
      <c r="P1869">
        <v>14030230</v>
      </c>
    </row>
    <row r="1870" spans="1:16" hidden="1" x14ac:dyDescent="0.25">
      <c r="A1870">
        <v>107154</v>
      </c>
      <c r="B1870" t="s">
        <v>16</v>
      </c>
      <c r="C1870" t="s">
        <v>1873</v>
      </c>
      <c r="D1870">
        <v>0</v>
      </c>
      <c r="E1870" t="s">
        <v>147</v>
      </c>
      <c r="G1870" t="s">
        <v>2211</v>
      </c>
      <c r="H1870">
        <v>132395</v>
      </c>
      <c r="I1870" t="s">
        <v>33</v>
      </c>
      <c r="J1870">
        <v>120</v>
      </c>
      <c r="K1870">
        <v>120</v>
      </c>
      <c r="L1870">
        <v>120</v>
      </c>
      <c r="N1870" t="s">
        <v>19</v>
      </c>
      <c r="O1870" t="s">
        <v>1079</v>
      </c>
      <c r="P1870">
        <v>14030230</v>
      </c>
    </row>
    <row r="1871" spans="1:16" hidden="1" x14ac:dyDescent="0.25">
      <c r="A1871">
        <v>107155</v>
      </c>
      <c r="B1871" t="s">
        <v>16</v>
      </c>
      <c r="C1871" t="s">
        <v>1873</v>
      </c>
      <c r="D1871">
        <v>0</v>
      </c>
      <c r="E1871" t="s">
        <v>147</v>
      </c>
      <c r="G1871" t="s">
        <v>2212</v>
      </c>
      <c r="H1871">
        <v>132396</v>
      </c>
      <c r="I1871" t="s">
        <v>33</v>
      </c>
      <c r="J1871">
        <v>345</v>
      </c>
      <c r="K1871">
        <v>345</v>
      </c>
      <c r="L1871">
        <v>345</v>
      </c>
      <c r="N1871" t="s">
        <v>19</v>
      </c>
      <c r="O1871" t="s">
        <v>1079</v>
      </c>
      <c r="P1871">
        <v>14030230</v>
      </c>
    </row>
    <row r="1872" spans="1:16" hidden="1" x14ac:dyDescent="0.25">
      <c r="A1872">
        <v>107156</v>
      </c>
      <c r="B1872" t="s">
        <v>16</v>
      </c>
      <c r="C1872" t="s">
        <v>1873</v>
      </c>
      <c r="D1872">
        <v>0</v>
      </c>
      <c r="E1872" t="s">
        <v>147</v>
      </c>
      <c r="G1872" t="s">
        <v>2205</v>
      </c>
      <c r="H1872">
        <v>132397</v>
      </c>
      <c r="I1872" t="s">
        <v>33</v>
      </c>
      <c r="J1872">
        <v>345</v>
      </c>
      <c r="K1872">
        <v>345</v>
      </c>
      <c r="L1872">
        <v>345</v>
      </c>
      <c r="N1872" t="s">
        <v>19</v>
      </c>
      <c r="O1872" t="s">
        <v>1079</v>
      </c>
      <c r="P1872">
        <v>14030230</v>
      </c>
    </row>
    <row r="1873" spans="1:16" hidden="1" x14ac:dyDescent="0.25">
      <c r="A1873">
        <v>107157</v>
      </c>
      <c r="B1873" t="s">
        <v>16</v>
      </c>
      <c r="C1873" t="s">
        <v>1873</v>
      </c>
      <c r="D1873">
        <v>0</v>
      </c>
      <c r="E1873" t="s">
        <v>147</v>
      </c>
      <c r="G1873" t="s">
        <v>2213</v>
      </c>
      <c r="H1873">
        <v>132398</v>
      </c>
      <c r="I1873" t="s">
        <v>33</v>
      </c>
      <c r="J1873">
        <v>345</v>
      </c>
      <c r="K1873">
        <v>345</v>
      </c>
      <c r="L1873">
        <v>345</v>
      </c>
      <c r="N1873" t="s">
        <v>19</v>
      </c>
      <c r="O1873" t="s">
        <v>1079</v>
      </c>
      <c r="P1873">
        <v>14030230</v>
      </c>
    </row>
    <row r="1874" spans="1:16" hidden="1" x14ac:dyDescent="0.25">
      <c r="A1874">
        <v>107158</v>
      </c>
      <c r="B1874" t="s">
        <v>16</v>
      </c>
      <c r="C1874" t="s">
        <v>1873</v>
      </c>
      <c r="D1874">
        <v>0</v>
      </c>
      <c r="E1874" t="s">
        <v>147</v>
      </c>
      <c r="G1874" t="s">
        <v>2214</v>
      </c>
      <c r="H1874">
        <v>132399</v>
      </c>
      <c r="I1874" t="s">
        <v>33</v>
      </c>
      <c r="J1874">
        <v>30</v>
      </c>
      <c r="K1874">
        <v>30</v>
      </c>
      <c r="L1874">
        <v>30</v>
      </c>
      <c r="N1874" t="s">
        <v>19</v>
      </c>
      <c r="O1874" t="s">
        <v>1079</v>
      </c>
      <c r="P1874">
        <v>14030230</v>
      </c>
    </row>
    <row r="1875" spans="1:16" hidden="1" x14ac:dyDescent="0.25">
      <c r="A1875">
        <v>107159</v>
      </c>
      <c r="B1875" t="s">
        <v>16</v>
      </c>
      <c r="C1875" t="s">
        <v>1873</v>
      </c>
      <c r="D1875">
        <v>0</v>
      </c>
      <c r="E1875" t="s">
        <v>147</v>
      </c>
      <c r="G1875" t="s">
        <v>2205</v>
      </c>
      <c r="H1875">
        <v>132400</v>
      </c>
      <c r="I1875" t="s">
        <v>33</v>
      </c>
      <c r="J1875">
        <v>30</v>
      </c>
      <c r="K1875">
        <v>30</v>
      </c>
      <c r="L1875">
        <v>30</v>
      </c>
      <c r="N1875" t="s">
        <v>19</v>
      </c>
      <c r="O1875" t="s">
        <v>1079</v>
      </c>
      <c r="P1875">
        <v>14030230</v>
      </c>
    </row>
    <row r="1876" spans="1:16" hidden="1" x14ac:dyDescent="0.25">
      <c r="A1876">
        <v>107160</v>
      </c>
      <c r="B1876" t="s">
        <v>16</v>
      </c>
      <c r="C1876" t="s">
        <v>1873</v>
      </c>
      <c r="D1876">
        <v>0</v>
      </c>
      <c r="E1876" t="s">
        <v>147</v>
      </c>
      <c r="G1876" t="s">
        <v>2215</v>
      </c>
      <c r="H1876">
        <v>132401</v>
      </c>
      <c r="I1876" t="s">
        <v>33</v>
      </c>
      <c r="J1876">
        <v>30</v>
      </c>
      <c r="K1876">
        <v>30</v>
      </c>
      <c r="L1876">
        <v>30</v>
      </c>
      <c r="N1876" t="s">
        <v>19</v>
      </c>
      <c r="O1876" t="s">
        <v>1079</v>
      </c>
      <c r="P1876">
        <v>14030230</v>
      </c>
    </row>
    <row r="1877" spans="1:16" hidden="1" x14ac:dyDescent="0.25">
      <c r="A1877">
        <v>107161</v>
      </c>
      <c r="B1877" t="s">
        <v>16</v>
      </c>
      <c r="C1877" t="s">
        <v>1873</v>
      </c>
      <c r="D1877">
        <v>0</v>
      </c>
      <c r="E1877" t="s">
        <v>147</v>
      </c>
      <c r="G1877" t="s">
        <v>2216</v>
      </c>
      <c r="H1877">
        <v>132402</v>
      </c>
      <c r="I1877" t="s">
        <v>33</v>
      </c>
      <c r="J1877">
        <v>30</v>
      </c>
      <c r="K1877">
        <v>30</v>
      </c>
      <c r="L1877">
        <v>30</v>
      </c>
      <c r="N1877" t="s">
        <v>19</v>
      </c>
      <c r="O1877" t="s">
        <v>1079</v>
      </c>
      <c r="P1877">
        <v>14030230</v>
      </c>
    </row>
    <row r="1878" spans="1:16" hidden="1" x14ac:dyDescent="0.25">
      <c r="A1878">
        <v>107162</v>
      </c>
      <c r="B1878" t="s">
        <v>16</v>
      </c>
      <c r="C1878" t="s">
        <v>1873</v>
      </c>
      <c r="D1878">
        <v>0</v>
      </c>
      <c r="E1878" t="s">
        <v>147</v>
      </c>
      <c r="G1878" t="s">
        <v>2217</v>
      </c>
      <c r="H1878">
        <v>132403</v>
      </c>
      <c r="I1878" t="s">
        <v>33</v>
      </c>
      <c r="J1878">
        <v>2</v>
      </c>
      <c r="K1878">
        <v>2</v>
      </c>
      <c r="L1878">
        <v>2</v>
      </c>
      <c r="N1878" t="s">
        <v>19</v>
      </c>
      <c r="O1878" t="s">
        <v>1079</v>
      </c>
      <c r="P1878">
        <v>14030230</v>
      </c>
    </row>
    <row r="1879" spans="1:16" hidden="1" x14ac:dyDescent="0.25">
      <c r="A1879">
        <v>107163</v>
      </c>
      <c r="B1879" t="s">
        <v>16</v>
      </c>
      <c r="C1879" t="s">
        <v>1873</v>
      </c>
      <c r="D1879">
        <v>0</v>
      </c>
      <c r="E1879" t="s">
        <v>147</v>
      </c>
      <c r="G1879" t="s">
        <v>2218</v>
      </c>
      <c r="H1879">
        <v>132404</v>
      </c>
      <c r="I1879" t="s">
        <v>33</v>
      </c>
      <c r="J1879">
        <v>16</v>
      </c>
      <c r="K1879">
        <v>16</v>
      </c>
      <c r="L1879">
        <v>16</v>
      </c>
      <c r="N1879" t="s">
        <v>19</v>
      </c>
      <c r="O1879" t="s">
        <v>1079</v>
      </c>
      <c r="P1879">
        <v>14030230</v>
      </c>
    </row>
    <row r="1880" spans="1:16" hidden="1" x14ac:dyDescent="0.25">
      <c r="A1880">
        <v>107164</v>
      </c>
      <c r="B1880" t="s">
        <v>16</v>
      </c>
      <c r="C1880" t="s">
        <v>1873</v>
      </c>
      <c r="D1880">
        <v>0</v>
      </c>
      <c r="E1880" t="s">
        <v>147</v>
      </c>
      <c r="G1880" t="s">
        <v>2219</v>
      </c>
      <c r="H1880">
        <v>132405</v>
      </c>
      <c r="I1880" t="s">
        <v>33</v>
      </c>
      <c r="J1880">
        <v>32</v>
      </c>
      <c r="K1880">
        <v>32</v>
      </c>
      <c r="L1880">
        <v>32</v>
      </c>
      <c r="N1880" t="s">
        <v>19</v>
      </c>
      <c r="O1880" t="s">
        <v>1079</v>
      </c>
      <c r="P1880">
        <v>14030230</v>
      </c>
    </row>
    <row r="1881" spans="1:16" hidden="1" x14ac:dyDescent="0.25">
      <c r="A1881">
        <v>107165</v>
      </c>
      <c r="B1881" t="s">
        <v>16</v>
      </c>
      <c r="C1881" t="s">
        <v>1873</v>
      </c>
      <c r="D1881">
        <v>0</v>
      </c>
      <c r="E1881" t="s">
        <v>147</v>
      </c>
      <c r="G1881" t="s">
        <v>2220</v>
      </c>
      <c r="H1881">
        <v>132406</v>
      </c>
      <c r="I1881" t="s">
        <v>33</v>
      </c>
      <c r="J1881">
        <v>32</v>
      </c>
      <c r="K1881">
        <v>32</v>
      </c>
      <c r="L1881">
        <v>32</v>
      </c>
      <c r="N1881" t="s">
        <v>19</v>
      </c>
      <c r="O1881" t="s">
        <v>1079</v>
      </c>
      <c r="P1881">
        <v>14030230</v>
      </c>
    </row>
    <row r="1882" spans="1:16" hidden="1" x14ac:dyDescent="0.25">
      <c r="A1882">
        <v>107166</v>
      </c>
      <c r="B1882" t="s">
        <v>16</v>
      </c>
      <c r="C1882" t="s">
        <v>1873</v>
      </c>
      <c r="D1882">
        <v>0</v>
      </c>
      <c r="E1882" t="s">
        <v>147</v>
      </c>
      <c r="G1882" t="s">
        <v>2221</v>
      </c>
      <c r="H1882">
        <v>132407</v>
      </c>
      <c r="I1882" t="s">
        <v>33</v>
      </c>
      <c r="J1882">
        <v>8</v>
      </c>
      <c r="K1882">
        <v>8</v>
      </c>
      <c r="L1882">
        <v>8</v>
      </c>
      <c r="N1882" t="s">
        <v>19</v>
      </c>
      <c r="O1882" t="s">
        <v>1079</v>
      </c>
      <c r="P1882">
        <v>14030230</v>
      </c>
    </row>
    <row r="1883" spans="1:16" hidden="1" x14ac:dyDescent="0.25">
      <c r="A1883">
        <v>107167</v>
      </c>
      <c r="B1883" t="s">
        <v>16</v>
      </c>
      <c r="C1883" t="s">
        <v>1873</v>
      </c>
      <c r="D1883">
        <v>0</v>
      </c>
      <c r="E1883" t="s">
        <v>147</v>
      </c>
      <c r="G1883" t="s">
        <v>2222</v>
      </c>
      <c r="H1883">
        <v>132408</v>
      </c>
      <c r="I1883" t="s">
        <v>33</v>
      </c>
      <c r="J1883">
        <v>16</v>
      </c>
      <c r="K1883">
        <v>16</v>
      </c>
      <c r="L1883">
        <v>16</v>
      </c>
      <c r="N1883" t="s">
        <v>19</v>
      </c>
      <c r="O1883" t="s">
        <v>1079</v>
      </c>
      <c r="P1883">
        <v>14030230</v>
      </c>
    </row>
    <row r="1884" spans="1:16" hidden="1" x14ac:dyDescent="0.25">
      <c r="A1884">
        <v>107168</v>
      </c>
      <c r="B1884" t="s">
        <v>16</v>
      </c>
      <c r="C1884" t="s">
        <v>1873</v>
      </c>
      <c r="D1884">
        <v>0</v>
      </c>
      <c r="E1884" t="s">
        <v>147</v>
      </c>
      <c r="G1884" t="s">
        <v>2223</v>
      </c>
      <c r="H1884">
        <v>132409</v>
      </c>
      <c r="I1884" t="s">
        <v>33</v>
      </c>
      <c r="J1884">
        <v>16</v>
      </c>
      <c r="K1884">
        <v>16</v>
      </c>
      <c r="L1884">
        <v>16</v>
      </c>
      <c r="N1884" t="s">
        <v>19</v>
      </c>
      <c r="O1884" t="s">
        <v>1079</v>
      </c>
      <c r="P1884">
        <v>14030230</v>
      </c>
    </row>
    <row r="1885" spans="1:16" hidden="1" x14ac:dyDescent="0.25">
      <c r="A1885">
        <v>107169</v>
      </c>
      <c r="B1885" t="s">
        <v>16</v>
      </c>
      <c r="C1885" t="s">
        <v>1873</v>
      </c>
      <c r="D1885">
        <v>0</v>
      </c>
      <c r="E1885" t="s">
        <v>147</v>
      </c>
      <c r="G1885" t="s">
        <v>2224</v>
      </c>
      <c r="H1885">
        <v>132410</v>
      </c>
      <c r="I1885" t="s">
        <v>33</v>
      </c>
      <c r="J1885">
        <v>6</v>
      </c>
      <c r="K1885">
        <v>6</v>
      </c>
      <c r="L1885">
        <v>6</v>
      </c>
      <c r="N1885" t="s">
        <v>19</v>
      </c>
      <c r="O1885" t="s">
        <v>1079</v>
      </c>
      <c r="P1885">
        <v>14030230</v>
      </c>
    </row>
    <row r="1886" spans="1:16" hidden="1" x14ac:dyDescent="0.25">
      <c r="A1886">
        <v>107170</v>
      </c>
      <c r="B1886" t="s">
        <v>16</v>
      </c>
      <c r="C1886" t="s">
        <v>1873</v>
      </c>
      <c r="D1886">
        <v>0</v>
      </c>
      <c r="E1886" t="s">
        <v>147</v>
      </c>
      <c r="G1886" t="s">
        <v>2225</v>
      </c>
      <c r="H1886">
        <v>132411</v>
      </c>
      <c r="I1886" t="s">
        <v>33</v>
      </c>
      <c r="J1886">
        <v>12</v>
      </c>
      <c r="K1886">
        <v>12</v>
      </c>
      <c r="L1886">
        <v>12</v>
      </c>
      <c r="N1886" t="s">
        <v>19</v>
      </c>
      <c r="O1886" t="s">
        <v>1079</v>
      </c>
      <c r="P1886">
        <v>14030230</v>
      </c>
    </row>
    <row r="1887" spans="1:16" hidden="1" x14ac:dyDescent="0.25">
      <c r="A1887">
        <v>107171</v>
      </c>
      <c r="B1887" t="s">
        <v>16</v>
      </c>
      <c r="C1887" t="s">
        <v>1873</v>
      </c>
      <c r="D1887">
        <v>0</v>
      </c>
      <c r="E1887" t="s">
        <v>147</v>
      </c>
      <c r="G1887" t="s">
        <v>2226</v>
      </c>
      <c r="H1887">
        <v>132412</v>
      </c>
      <c r="I1887" t="s">
        <v>33</v>
      </c>
      <c r="J1887">
        <v>6</v>
      </c>
      <c r="K1887">
        <v>6</v>
      </c>
      <c r="L1887">
        <v>6</v>
      </c>
      <c r="N1887" t="s">
        <v>19</v>
      </c>
      <c r="O1887" t="s">
        <v>1079</v>
      </c>
      <c r="P1887">
        <v>14030230</v>
      </c>
    </row>
    <row r="1888" spans="1:16" hidden="1" x14ac:dyDescent="0.25">
      <c r="A1888">
        <v>107172</v>
      </c>
      <c r="B1888" t="s">
        <v>16</v>
      </c>
      <c r="C1888" t="s">
        <v>1873</v>
      </c>
      <c r="D1888">
        <v>0</v>
      </c>
      <c r="E1888" t="s">
        <v>147</v>
      </c>
      <c r="G1888" t="s">
        <v>2227</v>
      </c>
      <c r="H1888">
        <v>132413</v>
      </c>
      <c r="I1888" t="s">
        <v>33</v>
      </c>
      <c r="J1888">
        <v>330</v>
      </c>
      <c r="K1888">
        <v>330</v>
      </c>
      <c r="L1888">
        <v>330</v>
      </c>
      <c r="N1888" t="s">
        <v>19</v>
      </c>
      <c r="O1888" t="s">
        <v>1079</v>
      </c>
      <c r="P1888">
        <v>14030230</v>
      </c>
    </row>
    <row r="1889" spans="1:16" hidden="1" x14ac:dyDescent="0.25">
      <c r="A1889">
        <v>107173</v>
      </c>
      <c r="B1889" t="s">
        <v>16</v>
      </c>
      <c r="C1889" t="s">
        <v>1873</v>
      </c>
      <c r="D1889">
        <v>0</v>
      </c>
      <c r="E1889" t="s">
        <v>147</v>
      </c>
      <c r="G1889" t="s">
        <v>2228</v>
      </c>
      <c r="H1889">
        <v>132414</v>
      </c>
      <c r="I1889" t="s">
        <v>33</v>
      </c>
      <c r="J1889">
        <v>660</v>
      </c>
      <c r="K1889">
        <v>660</v>
      </c>
      <c r="L1889">
        <v>660</v>
      </c>
      <c r="N1889" t="s">
        <v>19</v>
      </c>
      <c r="O1889" t="s">
        <v>1079</v>
      </c>
      <c r="P1889">
        <v>14030230</v>
      </c>
    </row>
    <row r="1890" spans="1:16" hidden="1" x14ac:dyDescent="0.25">
      <c r="A1890">
        <v>107174</v>
      </c>
      <c r="B1890" t="s">
        <v>16</v>
      </c>
      <c r="C1890" t="s">
        <v>1873</v>
      </c>
      <c r="D1890">
        <v>0</v>
      </c>
      <c r="E1890" t="s">
        <v>147</v>
      </c>
      <c r="G1890" t="s">
        <v>2229</v>
      </c>
      <c r="H1890">
        <v>132415</v>
      </c>
      <c r="I1890" t="s">
        <v>33</v>
      </c>
      <c r="J1890">
        <v>660</v>
      </c>
      <c r="K1890">
        <v>660</v>
      </c>
      <c r="L1890">
        <v>660</v>
      </c>
      <c r="N1890" t="s">
        <v>19</v>
      </c>
      <c r="O1890" t="s">
        <v>1079</v>
      </c>
      <c r="P1890">
        <v>14030230</v>
      </c>
    </row>
    <row r="1891" spans="1:16" hidden="1" x14ac:dyDescent="0.25">
      <c r="A1891">
        <v>107175</v>
      </c>
      <c r="B1891" t="s">
        <v>16</v>
      </c>
      <c r="C1891" t="s">
        <v>1873</v>
      </c>
      <c r="D1891">
        <v>0</v>
      </c>
      <c r="E1891" t="s">
        <v>147</v>
      </c>
      <c r="G1891" t="s">
        <v>2227</v>
      </c>
      <c r="H1891">
        <v>132416</v>
      </c>
      <c r="I1891" t="s">
        <v>33</v>
      </c>
      <c r="J1891">
        <v>60</v>
      </c>
      <c r="K1891">
        <v>60</v>
      </c>
      <c r="L1891">
        <v>60</v>
      </c>
      <c r="N1891" t="s">
        <v>19</v>
      </c>
      <c r="O1891" t="s">
        <v>1079</v>
      </c>
      <c r="P1891">
        <v>14030230</v>
      </c>
    </row>
    <row r="1892" spans="1:16" hidden="1" x14ac:dyDescent="0.25">
      <c r="A1892">
        <v>107176</v>
      </c>
      <c r="B1892" t="s">
        <v>16</v>
      </c>
      <c r="C1892" t="s">
        <v>1873</v>
      </c>
      <c r="D1892">
        <v>0</v>
      </c>
      <c r="E1892" t="s">
        <v>147</v>
      </c>
      <c r="G1892" t="s">
        <v>2228</v>
      </c>
      <c r="H1892">
        <v>132417</v>
      </c>
      <c r="I1892" t="s">
        <v>33</v>
      </c>
      <c r="J1892">
        <v>120</v>
      </c>
      <c r="K1892">
        <v>120</v>
      </c>
      <c r="L1892">
        <v>120</v>
      </c>
      <c r="N1892" t="s">
        <v>19</v>
      </c>
      <c r="O1892" t="s">
        <v>1079</v>
      </c>
      <c r="P1892">
        <v>14030230</v>
      </c>
    </row>
    <row r="1893" spans="1:16" hidden="1" x14ac:dyDescent="0.25">
      <c r="A1893">
        <v>107177</v>
      </c>
      <c r="B1893" t="s">
        <v>16</v>
      </c>
      <c r="C1893" t="s">
        <v>1873</v>
      </c>
      <c r="D1893">
        <v>0</v>
      </c>
      <c r="E1893" t="s">
        <v>147</v>
      </c>
      <c r="G1893" t="s">
        <v>2230</v>
      </c>
      <c r="H1893">
        <v>132418</v>
      </c>
      <c r="I1893" t="s">
        <v>33</v>
      </c>
      <c r="J1893">
        <v>60</v>
      </c>
      <c r="K1893">
        <v>60</v>
      </c>
      <c r="L1893">
        <v>60</v>
      </c>
      <c r="N1893" t="s">
        <v>19</v>
      </c>
      <c r="O1893" t="s">
        <v>1079</v>
      </c>
      <c r="P1893">
        <v>14030230</v>
      </c>
    </row>
    <row r="1894" spans="1:16" hidden="1" x14ac:dyDescent="0.25">
      <c r="A1894">
        <v>107178</v>
      </c>
      <c r="B1894" t="s">
        <v>16</v>
      </c>
      <c r="C1894" t="s">
        <v>1873</v>
      </c>
      <c r="D1894">
        <v>0</v>
      </c>
      <c r="E1894" t="s">
        <v>147</v>
      </c>
      <c r="G1894" t="s">
        <v>2231</v>
      </c>
      <c r="H1894">
        <v>132419</v>
      </c>
      <c r="I1894" t="s">
        <v>33</v>
      </c>
      <c r="J1894">
        <v>60</v>
      </c>
      <c r="K1894">
        <v>60</v>
      </c>
      <c r="L1894">
        <v>60</v>
      </c>
      <c r="N1894" t="s">
        <v>19</v>
      </c>
      <c r="O1894" t="s">
        <v>1079</v>
      </c>
      <c r="P1894">
        <v>14030230</v>
      </c>
    </row>
    <row r="1895" spans="1:16" hidden="1" x14ac:dyDescent="0.25">
      <c r="A1895">
        <v>107179</v>
      </c>
      <c r="B1895" t="s">
        <v>16</v>
      </c>
      <c r="C1895" t="s">
        <v>1873</v>
      </c>
      <c r="D1895">
        <v>0</v>
      </c>
      <c r="E1895" t="s">
        <v>147</v>
      </c>
      <c r="G1895" t="s">
        <v>2232</v>
      </c>
      <c r="H1895">
        <v>132420</v>
      </c>
      <c r="I1895" t="s">
        <v>33</v>
      </c>
      <c r="J1895">
        <v>188</v>
      </c>
      <c r="K1895">
        <v>188</v>
      </c>
      <c r="L1895">
        <v>188</v>
      </c>
      <c r="N1895" t="s">
        <v>19</v>
      </c>
      <c r="O1895" t="s">
        <v>1079</v>
      </c>
      <c r="P1895">
        <v>14030230</v>
      </c>
    </row>
    <row r="1896" spans="1:16" hidden="1" x14ac:dyDescent="0.25">
      <c r="A1896">
        <v>107180</v>
      </c>
      <c r="B1896" t="s">
        <v>16</v>
      </c>
      <c r="C1896" t="s">
        <v>1873</v>
      </c>
      <c r="D1896">
        <v>0</v>
      </c>
      <c r="E1896" t="s">
        <v>147</v>
      </c>
      <c r="G1896" t="s">
        <v>2228</v>
      </c>
      <c r="H1896">
        <v>132421</v>
      </c>
      <c r="I1896" t="s">
        <v>33</v>
      </c>
      <c r="J1896">
        <v>188</v>
      </c>
      <c r="K1896">
        <v>188</v>
      </c>
      <c r="L1896">
        <v>188</v>
      </c>
      <c r="N1896" t="s">
        <v>19</v>
      </c>
      <c r="O1896" t="s">
        <v>1079</v>
      </c>
      <c r="P1896">
        <v>14030230</v>
      </c>
    </row>
    <row r="1897" spans="1:16" hidden="1" x14ac:dyDescent="0.25">
      <c r="A1897">
        <v>107181</v>
      </c>
      <c r="B1897" t="s">
        <v>16</v>
      </c>
      <c r="C1897" t="s">
        <v>1873</v>
      </c>
      <c r="D1897">
        <v>0</v>
      </c>
      <c r="E1897" t="s">
        <v>147</v>
      </c>
      <c r="G1897" t="s">
        <v>2233</v>
      </c>
      <c r="H1897">
        <v>132422</v>
      </c>
      <c r="I1897" t="s">
        <v>33</v>
      </c>
      <c r="J1897">
        <v>376</v>
      </c>
      <c r="K1897">
        <v>376</v>
      </c>
      <c r="L1897">
        <v>376</v>
      </c>
      <c r="N1897" t="s">
        <v>19</v>
      </c>
      <c r="O1897" t="s">
        <v>1079</v>
      </c>
      <c r="P1897">
        <v>14030230</v>
      </c>
    </row>
    <row r="1898" spans="1:16" hidden="1" x14ac:dyDescent="0.25">
      <c r="A1898">
        <v>107182</v>
      </c>
      <c r="B1898" t="s">
        <v>16</v>
      </c>
      <c r="C1898" t="s">
        <v>1873</v>
      </c>
      <c r="D1898">
        <v>0</v>
      </c>
      <c r="E1898" t="s">
        <v>147</v>
      </c>
      <c r="G1898" t="s">
        <v>2232</v>
      </c>
      <c r="H1898">
        <v>132423</v>
      </c>
      <c r="I1898" t="s">
        <v>33</v>
      </c>
      <c r="J1898">
        <v>60</v>
      </c>
      <c r="K1898">
        <v>60</v>
      </c>
      <c r="L1898">
        <v>60</v>
      </c>
      <c r="N1898" t="s">
        <v>19</v>
      </c>
      <c r="O1898" t="s">
        <v>1079</v>
      </c>
      <c r="P1898">
        <v>14030230</v>
      </c>
    </row>
    <row r="1899" spans="1:16" hidden="1" x14ac:dyDescent="0.25">
      <c r="A1899">
        <v>107183</v>
      </c>
      <c r="B1899" t="s">
        <v>16</v>
      </c>
      <c r="C1899" t="s">
        <v>1873</v>
      </c>
      <c r="D1899">
        <v>0</v>
      </c>
      <c r="E1899" t="s">
        <v>147</v>
      </c>
      <c r="G1899" t="s">
        <v>2228</v>
      </c>
      <c r="H1899">
        <v>132424</v>
      </c>
      <c r="I1899" t="s">
        <v>33</v>
      </c>
      <c r="J1899">
        <v>60</v>
      </c>
      <c r="K1899">
        <v>60</v>
      </c>
      <c r="L1899">
        <v>60</v>
      </c>
      <c r="N1899" t="s">
        <v>19</v>
      </c>
      <c r="O1899" t="s">
        <v>1079</v>
      </c>
      <c r="P1899">
        <v>14030230</v>
      </c>
    </row>
    <row r="1900" spans="1:16" hidden="1" x14ac:dyDescent="0.25">
      <c r="A1900">
        <v>107184</v>
      </c>
      <c r="B1900" t="s">
        <v>16</v>
      </c>
      <c r="C1900" t="s">
        <v>1873</v>
      </c>
      <c r="D1900">
        <v>0</v>
      </c>
      <c r="E1900" t="s">
        <v>147</v>
      </c>
      <c r="G1900" t="s">
        <v>2234</v>
      </c>
      <c r="H1900">
        <v>132425</v>
      </c>
      <c r="I1900" t="s">
        <v>33</v>
      </c>
      <c r="J1900">
        <v>120</v>
      </c>
      <c r="K1900">
        <v>120</v>
      </c>
      <c r="L1900">
        <v>120</v>
      </c>
      <c r="N1900" t="s">
        <v>19</v>
      </c>
      <c r="O1900" t="s">
        <v>1079</v>
      </c>
      <c r="P1900">
        <v>14030230</v>
      </c>
    </row>
    <row r="1901" spans="1:16" hidden="1" x14ac:dyDescent="0.25">
      <c r="A1901">
        <v>107185</v>
      </c>
      <c r="B1901" t="s">
        <v>16</v>
      </c>
      <c r="C1901" t="s">
        <v>1873</v>
      </c>
      <c r="D1901">
        <v>0</v>
      </c>
      <c r="E1901" t="s">
        <v>147</v>
      </c>
      <c r="G1901" t="s">
        <v>2235</v>
      </c>
      <c r="H1901">
        <v>132426</v>
      </c>
      <c r="I1901" t="s">
        <v>33</v>
      </c>
      <c r="J1901">
        <v>345</v>
      </c>
      <c r="K1901">
        <v>345</v>
      </c>
      <c r="L1901">
        <v>345</v>
      </c>
      <c r="N1901" t="s">
        <v>19</v>
      </c>
      <c r="O1901" t="s">
        <v>1079</v>
      </c>
      <c r="P1901">
        <v>14030230</v>
      </c>
    </row>
    <row r="1902" spans="1:16" hidden="1" x14ac:dyDescent="0.25">
      <c r="A1902">
        <v>107186</v>
      </c>
      <c r="B1902" t="s">
        <v>16</v>
      </c>
      <c r="C1902" t="s">
        <v>1873</v>
      </c>
      <c r="D1902">
        <v>0</v>
      </c>
      <c r="E1902" t="s">
        <v>147</v>
      </c>
      <c r="G1902" t="s">
        <v>2228</v>
      </c>
      <c r="H1902">
        <v>132427</v>
      </c>
      <c r="I1902" t="s">
        <v>33</v>
      </c>
      <c r="J1902">
        <v>345</v>
      </c>
      <c r="K1902">
        <v>345</v>
      </c>
      <c r="L1902">
        <v>345</v>
      </c>
      <c r="N1902" t="s">
        <v>19</v>
      </c>
      <c r="O1902" t="s">
        <v>1079</v>
      </c>
      <c r="P1902">
        <v>14030230</v>
      </c>
    </row>
    <row r="1903" spans="1:16" hidden="1" x14ac:dyDescent="0.25">
      <c r="A1903">
        <v>107187</v>
      </c>
      <c r="B1903" t="s">
        <v>16</v>
      </c>
      <c r="C1903" t="s">
        <v>1873</v>
      </c>
      <c r="D1903">
        <v>0</v>
      </c>
      <c r="E1903" t="s">
        <v>147</v>
      </c>
      <c r="G1903" t="s">
        <v>2236</v>
      </c>
      <c r="H1903">
        <v>132428</v>
      </c>
      <c r="I1903" t="s">
        <v>33</v>
      </c>
      <c r="J1903">
        <v>345</v>
      </c>
      <c r="K1903">
        <v>345</v>
      </c>
      <c r="L1903">
        <v>345</v>
      </c>
      <c r="N1903" t="s">
        <v>19</v>
      </c>
      <c r="O1903" t="s">
        <v>1079</v>
      </c>
      <c r="P1903">
        <v>14030230</v>
      </c>
    </row>
    <row r="1904" spans="1:16" hidden="1" x14ac:dyDescent="0.25">
      <c r="A1904">
        <v>107188</v>
      </c>
      <c r="B1904" t="s">
        <v>16</v>
      </c>
      <c r="C1904" t="s">
        <v>1873</v>
      </c>
      <c r="D1904">
        <v>0</v>
      </c>
      <c r="E1904" t="s">
        <v>147</v>
      </c>
      <c r="G1904" t="s">
        <v>2237</v>
      </c>
      <c r="H1904">
        <v>132429</v>
      </c>
      <c r="I1904" t="s">
        <v>33</v>
      </c>
      <c r="J1904">
        <v>30</v>
      </c>
      <c r="K1904">
        <v>30</v>
      </c>
      <c r="L1904">
        <v>30</v>
      </c>
      <c r="N1904" t="s">
        <v>19</v>
      </c>
      <c r="O1904" t="s">
        <v>1079</v>
      </c>
      <c r="P1904">
        <v>14030230</v>
      </c>
    </row>
    <row r="1905" spans="1:16" hidden="1" x14ac:dyDescent="0.25">
      <c r="A1905">
        <v>107189</v>
      </c>
      <c r="B1905" t="s">
        <v>16</v>
      </c>
      <c r="C1905" t="s">
        <v>1873</v>
      </c>
      <c r="D1905">
        <v>0</v>
      </c>
      <c r="E1905" t="s">
        <v>147</v>
      </c>
      <c r="G1905" t="s">
        <v>2228</v>
      </c>
      <c r="H1905">
        <v>132430</v>
      </c>
      <c r="I1905" t="s">
        <v>33</v>
      </c>
      <c r="J1905">
        <v>30</v>
      </c>
      <c r="K1905">
        <v>30</v>
      </c>
      <c r="L1905">
        <v>30</v>
      </c>
      <c r="N1905" t="s">
        <v>19</v>
      </c>
      <c r="O1905" t="s">
        <v>1079</v>
      </c>
      <c r="P1905">
        <v>14030230</v>
      </c>
    </row>
    <row r="1906" spans="1:16" hidden="1" x14ac:dyDescent="0.25">
      <c r="A1906">
        <v>107190</v>
      </c>
      <c r="B1906" t="s">
        <v>16</v>
      </c>
      <c r="C1906" t="s">
        <v>1873</v>
      </c>
      <c r="D1906">
        <v>0</v>
      </c>
      <c r="E1906" t="s">
        <v>147</v>
      </c>
      <c r="G1906" t="s">
        <v>2238</v>
      </c>
      <c r="H1906">
        <v>132431</v>
      </c>
      <c r="I1906" t="s">
        <v>33</v>
      </c>
      <c r="J1906">
        <v>30</v>
      </c>
      <c r="K1906">
        <v>30</v>
      </c>
      <c r="L1906">
        <v>30</v>
      </c>
      <c r="N1906" t="s">
        <v>19</v>
      </c>
      <c r="O1906" t="s">
        <v>1079</v>
      </c>
      <c r="P1906">
        <v>14030230</v>
      </c>
    </row>
    <row r="1907" spans="1:16" hidden="1" x14ac:dyDescent="0.25">
      <c r="A1907">
        <v>107191</v>
      </c>
      <c r="B1907" t="s">
        <v>16</v>
      </c>
      <c r="C1907" t="s">
        <v>1873</v>
      </c>
      <c r="D1907">
        <v>0</v>
      </c>
      <c r="E1907" t="s">
        <v>147</v>
      </c>
      <c r="G1907" t="s">
        <v>2239</v>
      </c>
      <c r="H1907">
        <v>132432</v>
      </c>
      <c r="I1907" t="s">
        <v>33</v>
      </c>
      <c r="J1907">
        <v>30</v>
      </c>
      <c r="K1907">
        <v>30</v>
      </c>
      <c r="L1907">
        <v>30</v>
      </c>
      <c r="N1907" t="s">
        <v>19</v>
      </c>
      <c r="O1907" t="s">
        <v>1079</v>
      </c>
      <c r="P1907">
        <v>14030230</v>
      </c>
    </row>
    <row r="1908" spans="1:16" hidden="1" x14ac:dyDescent="0.25">
      <c r="A1908">
        <v>107192</v>
      </c>
      <c r="B1908" t="s">
        <v>16</v>
      </c>
      <c r="C1908" t="s">
        <v>1873</v>
      </c>
      <c r="D1908">
        <v>0</v>
      </c>
      <c r="E1908" t="s">
        <v>147</v>
      </c>
      <c r="G1908" t="s">
        <v>2240</v>
      </c>
      <c r="H1908">
        <v>132433</v>
      </c>
      <c r="I1908" t="s">
        <v>33</v>
      </c>
      <c r="J1908">
        <v>2</v>
      </c>
      <c r="K1908">
        <v>2</v>
      </c>
      <c r="L1908">
        <v>2</v>
      </c>
      <c r="N1908" t="s">
        <v>19</v>
      </c>
      <c r="O1908" t="s">
        <v>1079</v>
      </c>
      <c r="P1908">
        <v>14030230</v>
      </c>
    </row>
    <row r="1909" spans="1:16" hidden="1" x14ac:dyDescent="0.25">
      <c r="A1909">
        <v>107193</v>
      </c>
      <c r="B1909" t="s">
        <v>16</v>
      </c>
      <c r="C1909" t="s">
        <v>1873</v>
      </c>
      <c r="D1909">
        <v>0</v>
      </c>
      <c r="E1909" t="s">
        <v>147</v>
      </c>
      <c r="G1909" t="s">
        <v>2241</v>
      </c>
      <c r="H1909">
        <v>132434</v>
      </c>
      <c r="I1909" t="s">
        <v>33</v>
      </c>
      <c r="J1909">
        <v>16</v>
      </c>
      <c r="K1909">
        <v>16</v>
      </c>
      <c r="L1909">
        <v>16</v>
      </c>
      <c r="N1909" t="s">
        <v>19</v>
      </c>
      <c r="O1909" t="s">
        <v>1079</v>
      </c>
      <c r="P1909">
        <v>14030230</v>
      </c>
    </row>
    <row r="1910" spans="1:16" hidden="1" x14ac:dyDescent="0.25">
      <c r="A1910">
        <v>107194</v>
      </c>
      <c r="B1910" t="s">
        <v>16</v>
      </c>
      <c r="C1910" t="s">
        <v>1873</v>
      </c>
      <c r="D1910">
        <v>0</v>
      </c>
      <c r="E1910" t="s">
        <v>147</v>
      </c>
      <c r="G1910" t="s">
        <v>2242</v>
      </c>
      <c r="H1910">
        <v>132435</v>
      </c>
      <c r="I1910" t="s">
        <v>33</v>
      </c>
      <c r="J1910">
        <v>32</v>
      </c>
      <c r="K1910">
        <v>32</v>
      </c>
      <c r="L1910">
        <v>32</v>
      </c>
      <c r="N1910" t="s">
        <v>19</v>
      </c>
      <c r="O1910" t="s">
        <v>1079</v>
      </c>
      <c r="P1910">
        <v>14030230</v>
      </c>
    </row>
    <row r="1911" spans="1:16" hidden="1" x14ac:dyDescent="0.25">
      <c r="A1911">
        <v>107195</v>
      </c>
      <c r="B1911" t="s">
        <v>16</v>
      </c>
      <c r="C1911" t="s">
        <v>1873</v>
      </c>
      <c r="D1911">
        <v>0</v>
      </c>
      <c r="E1911" t="s">
        <v>147</v>
      </c>
      <c r="G1911" t="s">
        <v>2243</v>
      </c>
      <c r="H1911">
        <v>132436</v>
      </c>
      <c r="I1911" t="s">
        <v>33</v>
      </c>
      <c r="J1911">
        <v>32</v>
      </c>
      <c r="K1911">
        <v>32</v>
      </c>
      <c r="L1911">
        <v>32</v>
      </c>
      <c r="N1911" t="s">
        <v>19</v>
      </c>
      <c r="O1911" t="s">
        <v>1079</v>
      </c>
      <c r="P1911">
        <v>14030230</v>
      </c>
    </row>
    <row r="1912" spans="1:16" hidden="1" x14ac:dyDescent="0.25">
      <c r="A1912">
        <v>107196</v>
      </c>
      <c r="B1912" t="s">
        <v>16</v>
      </c>
      <c r="C1912" t="s">
        <v>1873</v>
      </c>
      <c r="D1912">
        <v>0</v>
      </c>
      <c r="E1912" t="s">
        <v>147</v>
      </c>
      <c r="G1912" t="s">
        <v>2244</v>
      </c>
      <c r="H1912">
        <v>132437</v>
      </c>
      <c r="I1912" t="s">
        <v>33</v>
      </c>
      <c r="J1912">
        <v>8</v>
      </c>
      <c r="K1912">
        <v>8</v>
      </c>
      <c r="L1912">
        <v>8</v>
      </c>
      <c r="N1912" t="s">
        <v>19</v>
      </c>
      <c r="O1912" t="s">
        <v>1079</v>
      </c>
      <c r="P1912">
        <v>14030230</v>
      </c>
    </row>
    <row r="1913" spans="1:16" hidden="1" x14ac:dyDescent="0.25">
      <c r="A1913">
        <v>107197</v>
      </c>
      <c r="B1913" t="s">
        <v>16</v>
      </c>
      <c r="C1913" t="s">
        <v>1873</v>
      </c>
      <c r="D1913">
        <v>0</v>
      </c>
      <c r="E1913" t="s">
        <v>147</v>
      </c>
      <c r="G1913" t="s">
        <v>2245</v>
      </c>
      <c r="H1913">
        <v>132438</v>
      </c>
      <c r="I1913" t="s">
        <v>33</v>
      </c>
      <c r="J1913">
        <v>16</v>
      </c>
      <c r="K1913">
        <v>16</v>
      </c>
      <c r="L1913">
        <v>16</v>
      </c>
      <c r="N1913" t="s">
        <v>19</v>
      </c>
      <c r="O1913" t="s">
        <v>1079</v>
      </c>
      <c r="P1913">
        <v>14030230</v>
      </c>
    </row>
    <row r="1914" spans="1:16" hidden="1" x14ac:dyDescent="0.25">
      <c r="A1914">
        <v>107198</v>
      </c>
      <c r="B1914" t="s">
        <v>16</v>
      </c>
      <c r="C1914" t="s">
        <v>1873</v>
      </c>
      <c r="D1914">
        <v>0</v>
      </c>
      <c r="E1914" t="s">
        <v>147</v>
      </c>
      <c r="G1914" t="s">
        <v>2246</v>
      </c>
      <c r="H1914">
        <v>132439</v>
      </c>
      <c r="I1914" t="s">
        <v>33</v>
      </c>
      <c r="J1914">
        <v>16</v>
      </c>
      <c r="K1914">
        <v>16</v>
      </c>
      <c r="L1914">
        <v>16</v>
      </c>
      <c r="N1914" t="s">
        <v>19</v>
      </c>
      <c r="O1914" t="s">
        <v>1079</v>
      </c>
      <c r="P1914">
        <v>14030230</v>
      </c>
    </row>
    <row r="1915" spans="1:16" hidden="1" x14ac:dyDescent="0.25">
      <c r="A1915">
        <v>107199</v>
      </c>
      <c r="B1915" t="s">
        <v>16</v>
      </c>
      <c r="C1915" t="s">
        <v>1873</v>
      </c>
      <c r="D1915">
        <v>0</v>
      </c>
      <c r="E1915" t="s">
        <v>147</v>
      </c>
      <c r="G1915" t="s">
        <v>2247</v>
      </c>
      <c r="H1915">
        <v>132440</v>
      </c>
      <c r="I1915" t="s">
        <v>33</v>
      </c>
      <c r="J1915">
        <v>6</v>
      </c>
      <c r="K1915">
        <v>6</v>
      </c>
      <c r="L1915">
        <v>6</v>
      </c>
      <c r="N1915" t="s">
        <v>19</v>
      </c>
      <c r="O1915" t="s">
        <v>1079</v>
      </c>
      <c r="P1915">
        <v>14030230</v>
      </c>
    </row>
    <row r="1916" spans="1:16" hidden="1" x14ac:dyDescent="0.25">
      <c r="A1916">
        <v>107200</v>
      </c>
      <c r="B1916" t="s">
        <v>16</v>
      </c>
      <c r="C1916" t="s">
        <v>1873</v>
      </c>
      <c r="D1916">
        <v>0</v>
      </c>
      <c r="E1916" t="s">
        <v>147</v>
      </c>
      <c r="G1916" t="s">
        <v>2248</v>
      </c>
      <c r="H1916">
        <v>132441</v>
      </c>
      <c r="I1916" t="s">
        <v>33</v>
      </c>
      <c r="J1916">
        <v>12</v>
      </c>
      <c r="K1916">
        <v>12</v>
      </c>
      <c r="L1916">
        <v>12</v>
      </c>
      <c r="N1916" t="s">
        <v>19</v>
      </c>
      <c r="O1916" t="s">
        <v>1079</v>
      </c>
      <c r="P1916">
        <v>14030230</v>
      </c>
    </row>
    <row r="1917" spans="1:16" hidden="1" x14ac:dyDescent="0.25">
      <c r="A1917">
        <v>107201</v>
      </c>
      <c r="B1917" t="s">
        <v>16</v>
      </c>
      <c r="C1917" t="s">
        <v>1873</v>
      </c>
      <c r="D1917">
        <v>0</v>
      </c>
      <c r="E1917" t="s">
        <v>147</v>
      </c>
      <c r="G1917" t="s">
        <v>2249</v>
      </c>
      <c r="H1917">
        <v>132442</v>
      </c>
      <c r="I1917" t="s">
        <v>33</v>
      </c>
      <c r="J1917">
        <v>6</v>
      </c>
      <c r="K1917">
        <v>6</v>
      </c>
      <c r="L1917">
        <v>6</v>
      </c>
      <c r="N1917" t="s">
        <v>19</v>
      </c>
      <c r="O1917" t="s">
        <v>1079</v>
      </c>
      <c r="P1917">
        <v>14030230</v>
      </c>
    </row>
    <row r="1918" spans="1:16" hidden="1" x14ac:dyDescent="0.25">
      <c r="A1918">
        <v>107202</v>
      </c>
      <c r="B1918" t="s">
        <v>16</v>
      </c>
      <c r="C1918" t="s">
        <v>1873</v>
      </c>
      <c r="D1918">
        <v>0</v>
      </c>
      <c r="E1918" t="s">
        <v>147</v>
      </c>
      <c r="G1918" t="s">
        <v>2250</v>
      </c>
      <c r="H1918">
        <v>132443</v>
      </c>
      <c r="I1918" t="s">
        <v>33</v>
      </c>
      <c r="J1918">
        <v>1</v>
      </c>
      <c r="K1918">
        <v>1</v>
      </c>
      <c r="L1918">
        <v>1</v>
      </c>
      <c r="N1918" t="s">
        <v>19</v>
      </c>
      <c r="O1918" t="s">
        <v>1079</v>
      </c>
      <c r="P1918">
        <v>14030230</v>
      </c>
    </row>
    <row r="1919" spans="1:16" hidden="1" x14ac:dyDescent="0.25">
      <c r="A1919">
        <v>107203</v>
      </c>
      <c r="B1919" t="s">
        <v>16</v>
      </c>
      <c r="C1919" t="s">
        <v>1873</v>
      </c>
      <c r="D1919">
        <v>0</v>
      </c>
      <c r="E1919" t="s">
        <v>147</v>
      </c>
      <c r="G1919" t="s">
        <v>2251</v>
      </c>
      <c r="H1919">
        <v>132444</v>
      </c>
      <c r="I1919" t="s">
        <v>33</v>
      </c>
      <c r="J1919">
        <v>6</v>
      </c>
      <c r="K1919">
        <v>6</v>
      </c>
      <c r="L1919">
        <v>6</v>
      </c>
      <c r="N1919" t="s">
        <v>19</v>
      </c>
      <c r="O1919" t="s">
        <v>1079</v>
      </c>
      <c r="P1919">
        <v>14030230</v>
      </c>
    </row>
    <row r="1920" spans="1:16" hidden="1" x14ac:dyDescent="0.25">
      <c r="A1920">
        <v>107204</v>
      </c>
      <c r="B1920" t="s">
        <v>16</v>
      </c>
      <c r="C1920" t="s">
        <v>1873</v>
      </c>
      <c r="D1920">
        <v>0</v>
      </c>
      <c r="E1920" t="s">
        <v>147</v>
      </c>
      <c r="G1920" t="s">
        <v>2252</v>
      </c>
      <c r="H1920">
        <v>132445</v>
      </c>
      <c r="I1920" t="s">
        <v>33</v>
      </c>
      <c r="J1920">
        <v>12</v>
      </c>
      <c r="K1920">
        <v>12</v>
      </c>
      <c r="L1920">
        <v>12</v>
      </c>
      <c r="N1920" t="s">
        <v>19</v>
      </c>
      <c r="O1920" t="s">
        <v>1079</v>
      </c>
      <c r="P1920">
        <v>14030230</v>
      </c>
    </row>
    <row r="1921" spans="1:16" hidden="1" x14ac:dyDescent="0.25">
      <c r="A1921">
        <v>107205</v>
      </c>
      <c r="B1921" t="s">
        <v>16</v>
      </c>
      <c r="C1921" t="s">
        <v>1873</v>
      </c>
      <c r="D1921">
        <v>0</v>
      </c>
      <c r="E1921" t="s">
        <v>147</v>
      </c>
      <c r="G1921" t="s">
        <v>2253</v>
      </c>
      <c r="H1921">
        <v>132446</v>
      </c>
      <c r="I1921" t="s">
        <v>33</v>
      </c>
      <c r="J1921">
        <v>12</v>
      </c>
      <c r="K1921">
        <v>12</v>
      </c>
      <c r="L1921">
        <v>12</v>
      </c>
      <c r="N1921" t="s">
        <v>19</v>
      </c>
      <c r="O1921" t="s">
        <v>1079</v>
      </c>
      <c r="P1921">
        <v>14030230</v>
      </c>
    </row>
    <row r="1922" spans="1:16" hidden="1" x14ac:dyDescent="0.25">
      <c r="A1922">
        <v>107206</v>
      </c>
      <c r="B1922" t="s">
        <v>16</v>
      </c>
      <c r="C1922" t="s">
        <v>1873</v>
      </c>
      <c r="D1922">
        <v>0</v>
      </c>
      <c r="E1922" t="s">
        <v>147</v>
      </c>
      <c r="G1922" t="s">
        <v>2254</v>
      </c>
      <c r="H1922">
        <v>132447</v>
      </c>
      <c r="I1922" t="s">
        <v>33</v>
      </c>
      <c r="J1922">
        <v>8</v>
      </c>
      <c r="K1922">
        <v>8</v>
      </c>
      <c r="L1922">
        <v>8</v>
      </c>
      <c r="N1922" t="s">
        <v>19</v>
      </c>
      <c r="O1922" t="s">
        <v>1079</v>
      </c>
      <c r="P1922">
        <v>14030230</v>
      </c>
    </row>
    <row r="1923" spans="1:16" hidden="1" x14ac:dyDescent="0.25">
      <c r="A1923">
        <v>107207</v>
      </c>
      <c r="B1923" t="s">
        <v>16</v>
      </c>
      <c r="C1923" t="s">
        <v>1873</v>
      </c>
      <c r="D1923">
        <v>0</v>
      </c>
      <c r="E1923" t="s">
        <v>147</v>
      </c>
      <c r="G1923" t="s">
        <v>2255</v>
      </c>
      <c r="H1923">
        <v>132448</v>
      </c>
      <c r="I1923" t="s">
        <v>33</v>
      </c>
      <c r="J1923">
        <v>16</v>
      </c>
      <c r="K1923">
        <v>16</v>
      </c>
      <c r="L1923">
        <v>16</v>
      </c>
      <c r="N1923" t="s">
        <v>19</v>
      </c>
      <c r="O1923" t="s">
        <v>1079</v>
      </c>
      <c r="P1923">
        <v>14030230</v>
      </c>
    </row>
    <row r="1924" spans="1:16" hidden="1" x14ac:dyDescent="0.25">
      <c r="A1924">
        <v>107208</v>
      </c>
      <c r="B1924" t="s">
        <v>16</v>
      </c>
      <c r="C1924" t="s">
        <v>1873</v>
      </c>
      <c r="D1924">
        <v>0</v>
      </c>
      <c r="E1924" t="s">
        <v>147</v>
      </c>
      <c r="G1924" t="s">
        <v>2256</v>
      </c>
      <c r="H1924">
        <v>132449</v>
      </c>
      <c r="I1924" t="s">
        <v>33</v>
      </c>
      <c r="J1924">
        <v>4</v>
      </c>
      <c r="K1924">
        <v>4</v>
      </c>
      <c r="L1924">
        <v>4</v>
      </c>
      <c r="N1924" t="s">
        <v>19</v>
      </c>
      <c r="O1924" t="s">
        <v>1079</v>
      </c>
      <c r="P1924">
        <v>14030230</v>
      </c>
    </row>
    <row r="1925" spans="1:16" hidden="1" x14ac:dyDescent="0.25">
      <c r="A1925">
        <v>107209</v>
      </c>
      <c r="B1925" t="s">
        <v>16</v>
      </c>
      <c r="C1925" t="s">
        <v>1873</v>
      </c>
      <c r="D1925">
        <v>0</v>
      </c>
      <c r="E1925" t="s">
        <v>147</v>
      </c>
      <c r="G1925" t="s">
        <v>2257</v>
      </c>
      <c r="H1925">
        <v>132450</v>
      </c>
      <c r="I1925" t="s">
        <v>33</v>
      </c>
      <c r="J1925">
        <v>8</v>
      </c>
      <c r="K1925">
        <v>8</v>
      </c>
      <c r="L1925">
        <v>8</v>
      </c>
      <c r="N1925" t="s">
        <v>19</v>
      </c>
      <c r="O1925" t="s">
        <v>1079</v>
      </c>
      <c r="P1925">
        <v>14030230</v>
      </c>
    </row>
    <row r="1926" spans="1:16" hidden="1" x14ac:dyDescent="0.25">
      <c r="A1926">
        <v>107210</v>
      </c>
      <c r="B1926" t="s">
        <v>16</v>
      </c>
      <c r="C1926" t="s">
        <v>1873</v>
      </c>
      <c r="D1926">
        <v>0</v>
      </c>
      <c r="E1926" t="s">
        <v>147</v>
      </c>
      <c r="G1926" t="s">
        <v>2258</v>
      </c>
      <c r="H1926">
        <v>132451</v>
      </c>
      <c r="I1926" t="s">
        <v>33</v>
      </c>
      <c r="J1926">
        <v>8</v>
      </c>
      <c r="K1926">
        <v>8</v>
      </c>
      <c r="L1926">
        <v>8</v>
      </c>
      <c r="N1926" t="s">
        <v>19</v>
      </c>
      <c r="O1926" t="s">
        <v>1079</v>
      </c>
      <c r="P1926">
        <v>14030230</v>
      </c>
    </row>
    <row r="1927" spans="1:16" hidden="1" x14ac:dyDescent="0.25">
      <c r="A1927">
        <v>107211</v>
      </c>
      <c r="B1927" t="s">
        <v>16</v>
      </c>
      <c r="C1927" t="s">
        <v>1873</v>
      </c>
      <c r="D1927">
        <v>0</v>
      </c>
      <c r="E1927" t="s">
        <v>147</v>
      </c>
      <c r="G1927" t="s">
        <v>2259</v>
      </c>
      <c r="H1927">
        <v>132452</v>
      </c>
      <c r="I1927" t="s">
        <v>33</v>
      </c>
      <c r="J1927">
        <v>16</v>
      </c>
      <c r="K1927">
        <v>16</v>
      </c>
      <c r="L1927">
        <v>16</v>
      </c>
      <c r="N1927" t="s">
        <v>19</v>
      </c>
      <c r="O1927" t="s">
        <v>1079</v>
      </c>
      <c r="P1927">
        <v>14030230</v>
      </c>
    </row>
    <row r="1928" spans="1:16" hidden="1" x14ac:dyDescent="0.25">
      <c r="A1928">
        <v>107212</v>
      </c>
      <c r="B1928" t="s">
        <v>16</v>
      </c>
      <c r="C1928" t="s">
        <v>1873</v>
      </c>
      <c r="D1928">
        <v>0</v>
      </c>
      <c r="E1928" t="s">
        <v>147</v>
      </c>
      <c r="G1928" t="s">
        <v>2260</v>
      </c>
      <c r="H1928">
        <v>132453</v>
      </c>
      <c r="I1928" t="s">
        <v>33</v>
      </c>
      <c r="J1928">
        <v>32</v>
      </c>
      <c r="K1928">
        <v>32</v>
      </c>
      <c r="L1928">
        <v>32</v>
      </c>
      <c r="N1928" t="s">
        <v>19</v>
      </c>
      <c r="O1928" t="s">
        <v>1079</v>
      </c>
      <c r="P1928">
        <v>14030230</v>
      </c>
    </row>
    <row r="1929" spans="1:16" hidden="1" x14ac:dyDescent="0.25">
      <c r="A1929">
        <v>107213</v>
      </c>
      <c r="B1929" t="s">
        <v>16</v>
      </c>
      <c r="C1929" t="s">
        <v>1873</v>
      </c>
      <c r="D1929">
        <v>0</v>
      </c>
      <c r="E1929" t="s">
        <v>147</v>
      </c>
      <c r="G1929" t="s">
        <v>2261</v>
      </c>
      <c r="H1929">
        <v>132454</v>
      </c>
      <c r="I1929" t="s">
        <v>33</v>
      </c>
      <c r="J1929">
        <v>32</v>
      </c>
      <c r="K1929">
        <v>32</v>
      </c>
      <c r="L1929">
        <v>32</v>
      </c>
      <c r="N1929" t="s">
        <v>19</v>
      </c>
      <c r="O1929" t="s">
        <v>1079</v>
      </c>
      <c r="P1929">
        <v>14030230</v>
      </c>
    </row>
    <row r="1930" spans="1:16" hidden="1" x14ac:dyDescent="0.25">
      <c r="A1930">
        <v>107214</v>
      </c>
      <c r="B1930" t="s">
        <v>16</v>
      </c>
      <c r="C1930" t="s">
        <v>1873</v>
      </c>
      <c r="D1930">
        <v>0</v>
      </c>
      <c r="E1930" t="s">
        <v>147</v>
      </c>
      <c r="G1930" t="s">
        <v>2262</v>
      </c>
      <c r="H1930">
        <v>132455</v>
      </c>
      <c r="I1930" t="s">
        <v>33</v>
      </c>
      <c r="J1930">
        <v>2</v>
      </c>
      <c r="K1930">
        <v>2</v>
      </c>
      <c r="L1930">
        <v>2</v>
      </c>
      <c r="N1930" t="s">
        <v>19</v>
      </c>
      <c r="O1930" t="s">
        <v>1079</v>
      </c>
      <c r="P1930">
        <v>14030230</v>
      </c>
    </row>
    <row r="1931" spans="1:16" hidden="1" x14ac:dyDescent="0.25">
      <c r="A1931">
        <v>107215</v>
      </c>
      <c r="B1931" t="s">
        <v>16</v>
      </c>
      <c r="C1931" t="s">
        <v>1873</v>
      </c>
      <c r="D1931">
        <v>0</v>
      </c>
      <c r="E1931" t="s">
        <v>147</v>
      </c>
      <c r="G1931" t="s">
        <v>2263</v>
      </c>
      <c r="H1931">
        <v>132456</v>
      </c>
      <c r="I1931" t="s">
        <v>33</v>
      </c>
      <c r="J1931">
        <v>22</v>
      </c>
      <c r="K1931">
        <v>22</v>
      </c>
      <c r="L1931">
        <v>22</v>
      </c>
      <c r="N1931" t="s">
        <v>19</v>
      </c>
      <c r="O1931" t="s">
        <v>1079</v>
      </c>
      <c r="P1931">
        <v>14030230</v>
      </c>
    </row>
    <row r="1932" spans="1:16" hidden="1" x14ac:dyDescent="0.25">
      <c r="A1932">
        <v>107216</v>
      </c>
      <c r="B1932" t="s">
        <v>16</v>
      </c>
      <c r="C1932" t="s">
        <v>1873</v>
      </c>
      <c r="D1932">
        <v>0</v>
      </c>
      <c r="E1932" t="s">
        <v>147</v>
      </c>
      <c r="G1932" t="s">
        <v>2264</v>
      </c>
      <c r="H1932">
        <v>132457</v>
      </c>
      <c r="I1932" t="s">
        <v>33</v>
      </c>
      <c r="J1932">
        <v>22</v>
      </c>
      <c r="K1932">
        <v>22</v>
      </c>
      <c r="L1932">
        <v>22</v>
      </c>
      <c r="N1932" t="s">
        <v>19</v>
      </c>
      <c r="O1932" t="s">
        <v>1079</v>
      </c>
      <c r="P1932">
        <v>14030230</v>
      </c>
    </row>
    <row r="1933" spans="1:16" hidden="1" x14ac:dyDescent="0.25">
      <c r="A1933">
        <v>107217</v>
      </c>
      <c r="B1933" t="s">
        <v>16</v>
      </c>
      <c r="C1933" t="s">
        <v>1873</v>
      </c>
      <c r="D1933">
        <v>0</v>
      </c>
      <c r="E1933" t="s">
        <v>147</v>
      </c>
      <c r="G1933" t="s">
        <v>2265</v>
      </c>
      <c r="H1933">
        <v>132458</v>
      </c>
      <c r="I1933" t="s">
        <v>33</v>
      </c>
      <c r="J1933">
        <v>22</v>
      </c>
      <c r="K1933">
        <v>22</v>
      </c>
      <c r="L1933">
        <v>22</v>
      </c>
      <c r="N1933" t="s">
        <v>19</v>
      </c>
      <c r="O1933" t="s">
        <v>1079</v>
      </c>
      <c r="P1933">
        <v>14030230</v>
      </c>
    </row>
    <row r="1934" spans="1:16" hidden="1" x14ac:dyDescent="0.25">
      <c r="A1934">
        <v>107218</v>
      </c>
      <c r="B1934" t="s">
        <v>16</v>
      </c>
      <c r="C1934" t="s">
        <v>1873</v>
      </c>
      <c r="D1934">
        <v>0</v>
      </c>
      <c r="E1934" t="s">
        <v>147</v>
      </c>
      <c r="G1934" t="s">
        <v>2266</v>
      </c>
      <c r="H1934">
        <v>132459</v>
      </c>
      <c r="I1934" t="s">
        <v>33</v>
      </c>
      <c r="J1934">
        <v>220</v>
      </c>
      <c r="K1934">
        <v>220</v>
      </c>
      <c r="L1934">
        <v>220</v>
      </c>
      <c r="N1934" t="s">
        <v>19</v>
      </c>
      <c r="O1934" t="s">
        <v>1079</v>
      </c>
      <c r="P1934">
        <v>14030230</v>
      </c>
    </row>
    <row r="1935" spans="1:16" hidden="1" x14ac:dyDescent="0.25">
      <c r="A1935">
        <v>107219</v>
      </c>
      <c r="B1935" t="s">
        <v>16</v>
      </c>
      <c r="C1935" t="s">
        <v>1873</v>
      </c>
      <c r="D1935">
        <v>0</v>
      </c>
      <c r="E1935" t="s">
        <v>147</v>
      </c>
      <c r="G1935" t="s">
        <v>2264</v>
      </c>
      <c r="H1935">
        <v>132460</v>
      </c>
      <c r="I1935" t="s">
        <v>33</v>
      </c>
      <c r="J1935">
        <v>440</v>
      </c>
      <c r="K1935">
        <v>440</v>
      </c>
      <c r="L1935">
        <v>440</v>
      </c>
      <c r="N1935" t="s">
        <v>19</v>
      </c>
      <c r="O1935" t="s">
        <v>1079</v>
      </c>
      <c r="P1935">
        <v>14030230</v>
      </c>
    </row>
    <row r="1936" spans="1:16" hidden="1" x14ac:dyDescent="0.25">
      <c r="A1936">
        <v>107220</v>
      </c>
      <c r="B1936" t="s">
        <v>16</v>
      </c>
      <c r="C1936" t="s">
        <v>1873</v>
      </c>
      <c r="D1936">
        <v>0</v>
      </c>
      <c r="E1936" t="s">
        <v>147</v>
      </c>
      <c r="G1936" t="s">
        <v>2267</v>
      </c>
      <c r="H1936">
        <v>132461</v>
      </c>
      <c r="I1936" t="s">
        <v>33</v>
      </c>
      <c r="J1936">
        <v>440</v>
      </c>
      <c r="K1936">
        <v>440</v>
      </c>
      <c r="L1936">
        <v>440</v>
      </c>
      <c r="N1936" t="s">
        <v>19</v>
      </c>
      <c r="O1936" t="s">
        <v>1079</v>
      </c>
      <c r="P1936">
        <v>14030230</v>
      </c>
    </row>
    <row r="1937" spans="1:16" hidden="1" x14ac:dyDescent="0.25">
      <c r="A1937">
        <v>107221</v>
      </c>
      <c r="B1937" t="s">
        <v>16</v>
      </c>
      <c r="C1937" t="s">
        <v>1873</v>
      </c>
      <c r="D1937">
        <v>0</v>
      </c>
      <c r="E1937" t="s">
        <v>147</v>
      </c>
      <c r="G1937" t="s">
        <v>2266</v>
      </c>
      <c r="H1937">
        <v>132462</v>
      </c>
      <c r="I1937" t="s">
        <v>33</v>
      </c>
      <c r="J1937">
        <v>44</v>
      </c>
      <c r="K1937">
        <v>44</v>
      </c>
      <c r="L1937">
        <v>44</v>
      </c>
      <c r="N1937" t="s">
        <v>19</v>
      </c>
      <c r="O1937" t="s">
        <v>1079</v>
      </c>
      <c r="P1937">
        <v>14030230</v>
      </c>
    </row>
    <row r="1938" spans="1:16" hidden="1" x14ac:dyDescent="0.25">
      <c r="A1938">
        <v>107222</v>
      </c>
      <c r="B1938" t="s">
        <v>16</v>
      </c>
      <c r="C1938" t="s">
        <v>1873</v>
      </c>
      <c r="D1938">
        <v>0</v>
      </c>
      <c r="E1938" t="s">
        <v>147</v>
      </c>
      <c r="G1938" t="s">
        <v>2264</v>
      </c>
      <c r="H1938">
        <v>132463</v>
      </c>
      <c r="I1938" t="s">
        <v>33</v>
      </c>
      <c r="J1938">
        <v>88</v>
      </c>
      <c r="K1938">
        <v>88</v>
      </c>
      <c r="L1938">
        <v>88</v>
      </c>
      <c r="N1938" t="s">
        <v>19</v>
      </c>
      <c r="O1938" t="s">
        <v>1079</v>
      </c>
      <c r="P1938">
        <v>14030230</v>
      </c>
    </row>
    <row r="1939" spans="1:16" hidden="1" x14ac:dyDescent="0.25">
      <c r="A1939">
        <v>107223</v>
      </c>
      <c r="B1939" t="s">
        <v>16</v>
      </c>
      <c r="C1939" t="s">
        <v>1873</v>
      </c>
      <c r="D1939">
        <v>0</v>
      </c>
      <c r="E1939" t="s">
        <v>147</v>
      </c>
      <c r="G1939" t="s">
        <v>2268</v>
      </c>
      <c r="H1939">
        <v>132464</v>
      </c>
      <c r="I1939" t="s">
        <v>33</v>
      </c>
      <c r="J1939">
        <v>44</v>
      </c>
      <c r="K1939">
        <v>44</v>
      </c>
      <c r="L1939">
        <v>44</v>
      </c>
      <c r="N1939" t="s">
        <v>19</v>
      </c>
      <c r="O1939" t="s">
        <v>1079</v>
      </c>
      <c r="P1939">
        <v>14030230</v>
      </c>
    </row>
    <row r="1940" spans="1:16" hidden="1" x14ac:dyDescent="0.25">
      <c r="A1940">
        <v>107224</v>
      </c>
      <c r="B1940" t="s">
        <v>16</v>
      </c>
      <c r="C1940" t="s">
        <v>1873</v>
      </c>
      <c r="D1940">
        <v>0</v>
      </c>
      <c r="E1940" t="s">
        <v>147</v>
      </c>
      <c r="G1940" t="s">
        <v>2269</v>
      </c>
      <c r="H1940">
        <v>132465</v>
      </c>
      <c r="I1940" t="s">
        <v>33</v>
      </c>
      <c r="J1940">
        <v>124</v>
      </c>
      <c r="K1940">
        <v>124</v>
      </c>
      <c r="L1940">
        <v>124</v>
      </c>
      <c r="N1940" t="s">
        <v>19</v>
      </c>
      <c r="O1940" t="s">
        <v>1079</v>
      </c>
      <c r="P1940">
        <v>14030230</v>
      </c>
    </row>
    <row r="1941" spans="1:16" hidden="1" x14ac:dyDescent="0.25">
      <c r="A1941">
        <v>107225</v>
      </c>
      <c r="B1941" t="s">
        <v>16</v>
      </c>
      <c r="C1941" t="s">
        <v>1873</v>
      </c>
      <c r="D1941">
        <v>0</v>
      </c>
      <c r="E1941" t="s">
        <v>147</v>
      </c>
      <c r="G1941" t="s">
        <v>2264</v>
      </c>
      <c r="H1941">
        <v>132466</v>
      </c>
      <c r="I1941" t="s">
        <v>33</v>
      </c>
      <c r="J1941">
        <v>124</v>
      </c>
      <c r="K1941">
        <v>124</v>
      </c>
      <c r="L1941">
        <v>124</v>
      </c>
      <c r="N1941" t="s">
        <v>19</v>
      </c>
      <c r="O1941" t="s">
        <v>1079</v>
      </c>
      <c r="P1941">
        <v>14030230</v>
      </c>
    </row>
    <row r="1942" spans="1:16" hidden="1" x14ac:dyDescent="0.25">
      <c r="A1942">
        <v>107226</v>
      </c>
      <c r="B1942" t="s">
        <v>16</v>
      </c>
      <c r="C1942" t="s">
        <v>1873</v>
      </c>
      <c r="D1942">
        <v>0</v>
      </c>
      <c r="E1942" t="s">
        <v>147</v>
      </c>
      <c r="G1942" t="s">
        <v>2270</v>
      </c>
      <c r="H1942">
        <v>132467</v>
      </c>
      <c r="I1942" t="s">
        <v>33</v>
      </c>
      <c r="J1942">
        <v>248</v>
      </c>
      <c r="K1942">
        <v>248</v>
      </c>
      <c r="L1942">
        <v>248</v>
      </c>
      <c r="N1942" t="s">
        <v>19</v>
      </c>
      <c r="O1942" t="s">
        <v>1079</v>
      </c>
      <c r="P1942">
        <v>14030230</v>
      </c>
    </row>
    <row r="1943" spans="1:16" hidden="1" x14ac:dyDescent="0.25">
      <c r="A1943">
        <v>107227</v>
      </c>
      <c r="B1943" t="s">
        <v>16</v>
      </c>
      <c r="C1943" t="s">
        <v>1873</v>
      </c>
      <c r="D1943">
        <v>0</v>
      </c>
      <c r="E1943" t="s">
        <v>147</v>
      </c>
      <c r="G1943" t="s">
        <v>2263</v>
      </c>
      <c r="H1943">
        <v>132468</v>
      </c>
      <c r="I1943" t="s">
        <v>33</v>
      </c>
      <c r="J1943">
        <v>10</v>
      </c>
      <c r="K1943">
        <v>10</v>
      </c>
      <c r="L1943">
        <v>10</v>
      </c>
      <c r="N1943" t="s">
        <v>19</v>
      </c>
      <c r="O1943" t="s">
        <v>1079</v>
      </c>
      <c r="P1943">
        <v>14030230</v>
      </c>
    </row>
    <row r="1944" spans="1:16" hidden="1" x14ac:dyDescent="0.25">
      <c r="A1944">
        <v>107228</v>
      </c>
      <c r="B1944" t="s">
        <v>16</v>
      </c>
      <c r="C1944" t="s">
        <v>1873</v>
      </c>
      <c r="D1944">
        <v>0</v>
      </c>
      <c r="E1944" t="s">
        <v>147</v>
      </c>
      <c r="G1944" t="s">
        <v>2264</v>
      </c>
      <c r="H1944">
        <v>132469</v>
      </c>
      <c r="I1944" t="s">
        <v>33</v>
      </c>
      <c r="J1944">
        <v>10</v>
      </c>
      <c r="K1944">
        <v>10</v>
      </c>
      <c r="L1944">
        <v>10</v>
      </c>
      <c r="N1944" t="s">
        <v>19</v>
      </c>
      <c r="O1944" t="s">
        <v>1079</v>
      </c>
      <c r="P1944">
        <v>14030230</v>
      </c>
    </row>
    <row r="1945" spans="1:16" hidden="1" x14ac:dyDescent="0.25">
      <c r="A1945">
        <v>107229</v>
      </c>
      <c r="B1945" t="s">
        <v>16</v>
      </c>
      <c r="C1945" t="s">
        <v>1873</v>
      </c>
      <c r="D1945">
        <v>0</v>
      </c>
      <c r="E1945" t="s">
        <v>147</v>
      </c>
      <c r="G1945" t="s">
        <v>2271</v>
      </c>
      <c r="H1945">
        <v>132470</v>
      </c>
      <c r="I1945" t="s">
        <v>33</v>
      </c>
      <c r="J1945">
        <v>10</v>
      </c>
      <c r="K1945">
        <v>10</v>
      </c>
      <c r="L1945">
        <v>10</v>
      </c>
      <c r="N1945" t="s">
        <v>19</v>
      </c>
      <c r="O1945" t="s">
        <v>1079</v>
      </c>
      <c r="P1945">
        <v>14030230</v>
      </c>
    </row>
    <row r="1946" spans="1:16" hidden="1" x14ac:dyDescent="0.25">
      <c r="A1946">
        <v>107230</v>
      </c>
      <c r="B1946" t="s">
        <v>16</v>
      </c>
      <c r="C1946" t="s">
        <v>1873</v>
      </c>
      <c r="D1946">
        <v>0</v>
      </c>
      <c r="E1946" t="s">
        <v>147</v>
      </c>
      <c r="G1946" t="s">
        <v>2272</v>
      </c>
      <c r="H1946">
        <v>132471</v>
      </c>
      <c r="I1946" t="s">
        <v>33</v>
      </c>
      <c r="J1946">
        <v>44</v>
      </c>
      <c r="K1946">
        <v>44</v>
      </c>
      <c r="L1946">
        <v>44</v>
      </c>
      <c r="N1946" t="s">
        <v>19</v>
      </c>
      <c r="O1946" t="s">
        <v>1079</v>
      </c>
      <c r="P1946">
        <v>14030230</v>
      </c>
    </row>
    <row r="1947" spans="1:16" hidden="1" x14ac:dyDescent="0.25">
      <c r="A1947">
        <v>107231</v>
      </c>
      <c r="B1947" t="s">
        <v>16</v>
      </c>
      <c r="C1947" t="s">
        <v>1873</v>
      </c>
      <c r="D1947">
        <v>0</v>
      </c>
      <c r="E1947" t="s">
        <v>147</v>
      </c>
      <c r="G1947" t="s">
        <v>2264</v>
      </c>
      <c r="H1947">
        <v>132472</v>
      </c>
      <c r="I1947" t="s">
        <v>33</v>
      </c>
      <c r="J1947">
        <v>44</v>
      </c>
      <c r="K1947">
        <v>44</v>
      </c>
      <c r="L1947">
        <v>44</v>
      </c>
      <c r="N1947" t="s">
        <v>19</v>
      </c>
      <c r="O1947" t="s">
        <v>1079</v>
      </c>
      <c r="P1947">
        <v>14030230</v>
      </c>
    </row>
    <row r="1948" spans="1:16" hidden="1" x14ac:dyDescent="0.25">
      <c r="A1948">
        <v>107232</v>
      </c>
      <c r="B1948" t="s">
        <v>16</v>
      </c>
      <c r="C1948" t="s">
        <v>1873</v>
      </c>
      <c r="D1948">
        <v>0</v>
      </c>
      <c r="E1948" t="s">
        <v>147</v>
      </c>
      <c r="G1948" t="s">
        <v>2273</v>
      </c>
      <c r="H1948">
        <v>132473</v>
      </c>
      <c r="I1948" t="s">
        <v>33</v>
      </c>
      <c r="J1948">
        <v>44</v>
      </c>
      <c r="K1948">
        <v>44</v>
      </c>
      <c r="L1948">
        <v>44</v>
      </c>
      <c r="N1948" t="s">
        <v>19</v>
      </c>
      <c r="O1948" t="s">
        <v>1079</v>
      </c>
      <c r="P1948">
        <v>14030230</v>
      </c>
    </row>
    <row r="1949" spans="1:16" hidden="1" x14ac:dyDescent="0.25">
      <c r="A1949">
        <v>107233</v>
      </c>
      <c r="B1949" t="s">
        <v>16</v>
      </c>
      <c r="C1949" t="s">
        <v>1873</v>
      </c>
      <c r="D1949">
        <v>0</v>
      </c>
      <c r="E1949" t="s">
        <v>147</v>
      </c>
      <c r="G1949" t="s">
        <v>2274</v>
      </c>
      <c r="H1949">
        <v>132474</v>
      </c>
      <c r="I1949" t="s">
        <v>33</v>
      </c>
      <c r="J1949">
        <v>44</v>
      </c>
      <c r="K1949">
        <v>44</v>
      </c>
      <c r="L1949">
        <v>44</v>
      </c>
      <c r="N1949" t="s">
        <v>19</v>
      </c>
      <c r="O1949" t="s">
        <v>1079</v>
      </c>
      <c r="P1949">
        <v>14030230</v>
      </c>
    </row>
    <row r="1950" spans="1:16" hidden="1" x14ac:dyDescent="0.25">
      <c r="A1950">
        <v>107234</v>
      </c>
      <c r="B1950" t="s">
        <v>16</v>
      </c>
      <c r="C1950" t="s">
        <v>1873</v>
      </c>
      <c r="D1950">
        <v>0</v>
      </c>
      <c r="E1950" t="s">
        <v>147</v>
      </c>
      <c r="G1950" t="s">
        <v>2275</v>
      </c>
      <c r="H1950">
        <v>132475</v>
      </c>
      <c r="I1950" t="s">
        <v>33</v>
      </c>
      <c r="J1950">
        <v>194</v>
      </c>
      <c r="K1950">
        <v>194</v>
      </c>
      <c r="L1950">
        <v>194</v>
      </c>
      <c r="N1950" t="s">
        <v>19</v>
      </c>
      <c r="O1950" t="s">
        <v>1079</v>
      </c>
      <c r="P1950">
        <v>14030230</v>
      </c>
    </row>
    <row r="1951" spans="1:16" hidden="1" x14ac:dyDescent="0.25">
      <c r="A1951">
        <v>107235</v>
      </c>
      <c r="B1951" t="s">
        <v>16</v>
      </c>
      <c r="C1951" t="s">
        <v>1873</v>
      </c>
      <c r="D1951">
        <v>0</v>
      </c>
      <c r="E1951" t="s">
        <v>147</v>
      </c>
      <c r="G1951" t="s">
        <v>2264</v>
      </c>
      <c r="H1951">
        <v>132476</v>
      </c>
      <c r="I1951" t="s">
        <v>33</v>
      </c>
      <c r="J1951">
        <v>194</v>
      </c>
      <c r="K1951">
        <v>194</v>
      </c>
      <c r="L1951">
        <v>194</v>
      </c>
      <c r="N1951" t="s">
        <v>19</v>
      </c>
      <c r="O1951" t="s">
        <v>1079</v>
      </c>
      <c r="P1951">
        <v>14030230</v>
      </c>
    </row>
    <row r="1952" spans="1:16" hidden="1" x14ac:dyDescent="0.25">
      <c r="A1952">
        <v>107236</v>
      </c>
      <c r="B1952" t="s">
        <v>16</v>
      </c>
      <c r="C1952" t="s">
        <v>1873</v>
      </c>
      <c r="D1952">
        <v>0</v>
      </c>
      <c r="E1952" t="s">
        <v>147</v>
      </c>
      <c r="G1952" t="s">
        <v>2276</v>
      </c>
      <c r="H1952">
        <v>132477</v>
      </c>
      <c r="I1952" t="s">
        <v>33</v>
      </c>
      <c r="J1952">
        <v>194</v>
      </c>
      <c r="K1952">
        <v>194</v>
      </c>
      <c r="L1952">
        <v>194</v>
      </c>
      <c r="N1952" t="s">
        <v>19</v>
      </c>
      <c r="O1952" t="s">
        <v>1079</v>
      </c>
      <c r="P1952">
        <v>14030230</v>
      </c>
    </row>
    <row r="1953" spans="1:16" hidden="1" x14ac:dyDescent="0.25">
      <c r="A1953">
        <v>107237</v>
      </c>
      <c r="B1953" t="s">
        <v>16</v>
      </c>
      <c r="C1953" t="s">
        <v>1873</v>
      </c>
      <c r="D1953">
        <v>0</v>
      </c>
      <c r="E1953" t="s">
        <v>147</v>
      </c>
      <c r="G1953" t="s">
        <v>2277</v>
      </c>
      <c r="H1953">
        <v>132478</v>
      </c>
      <c r="I1953" t="s">
        <v>33</v>
      </c>
      <c r="J1953">
        <v>280</v>
      </c>
      <c r="K1953">
        <v>280</v>
      </c>
      <c r="L1953">
        <v>280</v>
      </c>
      <c r="N1953" t="s">
        <v>19</v>
      </c>
      <c r="O1953" t="s">
        <v>1079</v>
      </c>
      <c r="P1953">
        <v>14030230</v>
      </c>
    </row>
    <row r="1954" spans="1:16" hidden="1" x14ac:dyDescent="0.25">
      <c r="A1954">
        <v>107238</v>
      </c>
      <c r="B1954" t="s">
        <v>16</v>
      </c>
      <c r="C1954" t="s">
        <v>1873</v>
      </c>
      <c r="D1954">
        <v>0</v>
      </c>
      <c r="E1954" t="s">
        <v>147</v>
      </c>
      <c r="G1954" t="s">
        <v>2264</v>
      </c>
      <c r="H1954">
        <v>132479</v>
      </c>
      <c r="I1954" t="s">
        <v>33</v>
      </c>
      <c r="J1954">
        <v>560</v>
      </c>
      <c r="K1954">
        <v>560</v>
      </c>
      <c r="L1954">
        <v>560</v>
      </c>
      <c r="N1954" t="s">
        <v>19</v>
      </c>
      <c r="O1954" t="s">
        <v>1079</v>
      </c>
      <c r="P1954">
        <v>14030230</v>
      </c>
    </row>
    <row r="1955" spans="1:16" hidden="1" x14ac:dyDescent="0.25">
      <c r="A1955">
        <v>107239</v>
      </c>
      <c r="B1955" t="s">
        <v>16</v>
      </c>
      <c r="C1955" t="s">
        <v>1873</v>
      </c>
      <c r="D1955">
        <v>0</v>
      </c>
      <c r="E1955" t="s">
        <v>147</v>
      </c>
      <c r="G1955" t="s">
        <v>2278</v>
      </c>
      <c r="H1955">
        <v>132480</v>
      </c>
      <c r="I1955" t="s">
        <v>33</v>
      </c>
      <c r="J1955">
        <v>560</v>
      </c>
      <c r="K1955">
        <v>560</v>
      </c>
      <c r="L1955">
        <v>560</v>
      </c>
      <c r="N1955" t="s">
        <v>19</v>
      </c>
      <c r="O1955" t="s">
        <v>1079</v>
      </c>
      <c r="P1955">
        <v>14030230</v>
      </c>
    </row>
    <row r="1956" spans="1:16" hidden="1" x14ac:dyDescent="0.25">
      <c r="A1956">
        <v>107240</v>
      </c>
      <c r="B1956" t="s">
        <v>16</v>
      </c>
      <c r="C1956" t="s">
        <v>1873</v>
      </c>
      <c r="D1956">
        <v>0</v>
      </c>
      <c r="E1956" t="s">
        <v>147</v>
      </c>
      <c r="G1956" t="s">
        <v>2279</v>
      </c>
      <c r="H1956">
        <v>132481</v>
      </c>
      <c r="I1956" t="s">
        <v>33</v>
      </c>
      <c r="J1956">
        <v>56</v>
      </c>
      <c r="K1956">
        <v>56</v>
      </c>
      <c r="L1956">
        <v>56</v>
      </c>
      <c r="N1956" t="s">
        <v>19</v>
      </c>
      <c r="O1956" t="s">
        <v>1079</v>
      </c>
      <c r="P1956">
        <v>14030230</v>
      </c>
    </row>
    <row r="1957" spans="1:16" hidden="1" x14ac:dyDescent="0.25">
      <c r="A1957">
        <v>107241</v>
      </c>
      <c r="B1957" t="s">
        <v>16</v>
      </c>
      <c r="C1957" t="s">
        <v>1873</v>
      </c>
      <c r="D1957">
        <v>0</v>
      </c>
      <c r="E1957" t="s">
        <v>147</v>
      </c>
      <c r="G1957" t="s">
        <v>2280</v>
      </c>
      <c r="H1957">
        <v>132482</v>
      </c>
      <c r="I1957" t="s">
        <v>33</v>
      </c>
      <c r="J1957">
        <v>112</v>
      </c>
      <c r="K1957">
        <v>112</v>
      </c>
      <c r="L1957">
        <v>112</v>
      </c>
      <c r="N1957" t="s">
        <v>19</v>
      </c>
      <c r="O1957" t="s">
        <v>1079</v>
      </c>
      <c r="P1957">
        <v>14030230</v>
      </c>
    </row>
    <row r="1958" spans="1:16" hidden="1" x14ac:dyDescent="0.25">
      <c r="A1958">
        <v>107242</v>
      </c>
      <c r="B1958" t="s">
        <v>16</v>
      </c>
      <c r="C1958" t="s">
        <v>1873</v>
      </c>
      <c r="D1958">
        <v>0</v>
      </c>
      <c r="E1958" t="s">
        <v>147</v>
      </c>
      <c r="G1958" t="s">
        <v>2281</v>
      </c>
      <c r="H1958">
        <v>132483</v>
      </c>
      <c r="I1958" t="s">
        <v>33</v>
      </c>
      <c r="J1958">
        <v>56</v>
      </c>
      <c r="K1958">
        <v>56</v>
      </c>
      <c r="L1958">
        <v>56</v>
      </c>
      <c r="N1958" t="s">
        <v>19</v>
      </c>
      <c r="O1958" t="s">
        <v>1079</v>
      </c>
      <c r="P1958">
        <v>14030230</v>
      </c>
    </row>
    <row r="1959" spans="1:16" hidden="1" x14ac:dyDescent="0.25">
      <c r="A1959">
        <v>107243</v>
      </c>
      <c r="B1959" t="s">
        <v>16</v>
      </c>
      <c r="C1959" t="s">
        <v>1873</v>
      </c>
      <c r="D1959">
        <v>0</v>
      </c>
      <c r="E1959" t="s">
        <v>147</v>
      </c>
      <c r="G1959" t="s">
        <v>2282</v>
      </c>
      <c r="H1959">
        <v>132484</v>
      </c>
      <c r="I1959" t="s">
        <v>33</v>
      </c>
      <c r="J1959">
        <v>56</v>
      </c>
      <c r="K1959">
        <v>56</v>
      </c>
      <c r="L1959">
        <v>56</v>
      </c>
      <c r="N1959" t="s">
        <v>19</v>
      </c>
      <c r="O1959" t="s">
        <v>1079</v>
      </c>
      <c r="P1959">
        <v>14030230</v>
      </c>
    </row>
    <row r="1960" spans="1:16" hidden="1" x14ac:dyDescent="0.25">
      <c r="A1960">
        <v>107244</v>
      </c>
      <c r="B1960" t="s">
        <v>16</v>
      </c>
      <c r="C1960" t="s">
        <v>1873</v>
      </c>
      <c r="D1960">
        <v>0</v>
      </c>
      <c r="E1960" t="s">
        <v>147</v>
      </c>
      <c r="G1960" t="s">
        <v>2283</v>
      </c>
      <c r="H1960">
        <v>132485</v>
      </c>
      <c r="I1960" t="s">
        <v>33</v>
      </c>
      <c r="J1960">
        <v>160</v>
      </c>
      <c r="K1960">
        <v>160</v>
      </c>
      <c r="L1960">
        <v>160</v>
      </c>
      <c r="N1960" t="s">
        <v>19</v>
      </c>
      <c r="O1960" t="s">
        <v>1079</v>
      </c>
      <c r="P1960">
        <v>14030230</v>
      </c>
    </row>
    <row r="1961" spans="1:16" hidden="1" x14ac:dyDescent="0.25">
      <c r="A1961">
        <v>107245</v>
      </c>
      <c r="B1961" t="s">
        <v>16</v>
      </c>
      <c r="C1961" t="s">
        <v>1873</v>
      </c>
      <c r="D1961">
        <v>0</v>
      </c>
      <c r="E1961" t="s">
        <v>147</v>
      </c>
      <c r="G1961" t="s">
        <v>2264</v>
      </c>
      <c r="H1961">
        <v>132486</v>
      </c>
      <c r="I1961" t="s">
        <v>33</v>
      </c>
      <c r="J1961">
        <v>160</v>
      </c>
      <c r="K1961">
        <v>160</v>
      </c>
      <c r="L1961">
        <v>160</v>
      </c>
      <c r="N1961" t="s">
        <v>19</v>
      </c>
      <c r="O1961" t="s">
        <v>1079</v>
      </c>
      <c r="P1961">
        <v>14030230</v>
      </c>
    </row>
    <row r="1962" spans="1:16" hidden="1" x14ac:dyDescent="0.25">
      <c r="A1962">
        <v>107246</v>
      </c>
      <c r="B1962" t="s">
        <v>16</v>
      </c>
      <c r="C1962" t="s">
        <v>1873</v>
      </c>
      <c r="D1962">
        <v>0</v>
      </c>
      <c r="E1962" t="s">
        <v>147</v>
      </c>
      <c r="G1962" t="s">
        <v>2284</v>
      </c>
      <c r="H1962">
        <v>132487</v>
      </c>
      <c r="I1962" t="s">
        <v>33</v>
      </c>
      <c r="J1962">
        <v>320</v>
      </c>
      <c r="K1962">
        <v>320</v>
      </c>
      <c r="L1962">
        <v>320</v>
      </c>
      <c r="N1962" t="s">
        <v>19</v>
      </c>
      <c r="O1962" t="s">
        <v>1079</v>
      </c>
      <c r="P1962">
        <v>14030230</v>
      </c>
    </row>
    <row r="1963" spans="1:16" hidden="1" x14ac:dyDescent="0.25">
      <c r="A1963">
        <v>107247</v>
      </c>
      <c r="B1963" t="s">
        <v>16</v>
      </c>
      <c r="C1963" t="s">
        <v>1873</v>
      </c>
      <c r="D1963">
        <v>0</v>
      </c>
      <c r="E1963" t="s">
        <v>147</v>
      </c>
      <c r="G1963" t="s">
        <v>2285</v>
      </c>
      <c r="H1963">
        <v>132488</v>
      </c>
      <c r="I1963" t="s">
        <v>33</v>
      </c>
      <c r="J1963">
        <v>15</v>
      </c>
      <c r="K1963">
        <v>15</v>
      </c>
      <c r="L1963">
        <v>15</v>
      </c>
      <c r="N1963" t="s">
        <v>19</v>
      </c>
      <c r="O1963" t="s">
        <v>1079</v>
      </c>
      <c r="P1963">
        <v>14030230</v>
      </c>
    </row>
    <row r="1964" spans="1:16" hidden="1" x14ac:dyDescent="0.25">
      <c r="A1964">
        <v>107248</v>
      </c>
      <c r="B1964" t="s">
        <v>16</v>
      </c>
      <c r="C1964" t="s">
        <v>1873</v>
      </c>
      <c r="D1964">
        <v>0</v>
      </c>
      <c r="E1964" t="s">
        <v>147</v>
      </c>
      <c r="G1964" t="s">
        <v>2264</v>
      </c>
      <c r="H1964">
        <v>132489</v>
      </c>
      <c r="I1964" t="s">
        <v>33</v>
      </c>
      <c r="J1964">
        <v>15</v>
      </c>
      <c r="K1964">
        <v>15</v>
      </c>
      <c r="L1964">
        <v>15</v>
      </c>
      <c r="N1964" t="s">
        <v>19</v>
      </c>
      <c r="O1964" t="s">
        <v>1079</v>
      </c>
      <c r="P1964">
        <v>14030230</v>
      </c>
    </row>
    <row r="1965" spans="1:16" hidden="1" x14ac:dyDescent="0.25">
      <c r="A1965">
        <v>107249</v>
      </c>
      <c r="B1965" t="s">
        <v>16</v>
      </c>
      <c r="C1965" t="s">
        <v>1873</v>
      </c>
      <c r="D1965">
        <v>0</v>
      </c>
      <c r="E1965" t="s">
        <v>147</v>
      </c>
      <c r="G1965" t="s">
        <v>2286</v>
      </c>
      <c r="H1965">
        <v>132490</v>
      </c>
      <c r="I1965" t="s">
        <v>33</v>
      </c>
      <c r="J1965">
        <v>15</v>
      </c>
      <c r="K1965">
        <v>15</v>
      </c>
      <c r="L1965">
        <v>15</v>
      </c>
      <c r="N1965" t="s">
        <v>19</v>
      </c>
      <c r="O1965" t="s">
        <v>1079</v>
      </c>
      <c r="P1965">
        <v>14030230</v>
      </c>
    </row>
    <row r="1966" spans="1:16" hidden="1" x14ac:dyDescent="0.25">
      <c r="A1966">
        <v>107250</v>
      </c>
      <c r="B1966" t="s">
        <v>16</v>
      </c>
      <c r="C1966" t="s">
        <v>1873</v>
      </c>
      <c r="D1966">
        <v>0</v>
      </c>
      <c r="E1966" t="s">
        <v>147</v>
      </c>
      <c r="G1966" t="s">
        <v>2287</v>
      </c>
      <c r="H1966">
        <v>132491</v>
      </c>
      <c r="I1966" t="s">
        <v>33</v>
      </c>
      <c r="J1966">
        <v>56</v>
      </c>
      <c r="K1966">
        <v>56</v>
      </c>
      <c r="L1966">
        <v>56</v>
      </c>
      <c r="N1966" t="s">
        <v>19</v>
      </c>
      <c r="O1966" t="s">
        <v>1079</v>
      </c>
      <c r="P1966">
        <v>14030230</v>
      </c>
    </row>
    <row r="1967" spans="1:16" hidden="1" x14ac:dyDescent="0.25">
      <c r="A1967">
        <v>107251</v>
      </c>
      <c r="B1967" t="s">
        <v>16</v>
      </c>
      <c r="C1967" t="s">
        <v>1873</v>
      </c>
      <c r="D1967">
        <v>0</v>
      </c>
      <c r="E1967" t="s">
        <v>147</v>
      </c>
      <c r="G1967" t="s">
        <v>2264</v>
      </c>
      <c r="H1967">
        <v>132492</v>
      </c>
      <c r="I1967" t="s">
        <v>33</v>
      </c>
      <c r="J1967">
        <v>56</v>
      </c>
      <c r="K1967">
        <v>56</v>
      </c>
      <c r="L1967">
        <v>56</v>
      </c>
      <c r="N1967" t="s">
        <v>19</v>
      </c>
      <c r="O1967" t="s">
        <v>1079</v>
      </c>
      <c r="P1967">
        <v>14030230</v>
      </c>
    </row>
    <row r="1968" spans="1:16" hidden="1" x14ac:dyDescent="0.25">
      <c r="A1968">
        <v>107252</v>
      </c>
      <c r="B1968" t="s">
        <v>16</v>
      </c>
      <c r="C1968" t="s">
        <v>1873</v>
      </c>
      <c r="D1968">
        <v>0</v>
      </c>
      <c r="E1968" t="s">
        <v>147</v>
      </c>
      <c r="G1968" t="s">
        <v>2288</v>
      </c>
      <c r="H1968">
        <v>132493</v>
      </c>
      <c r="I1968" t="s">
        <v>33</v>
      </c>
      <c r="J1968">
        <v>56</v>
      </c>
      <c r="K1968">
        <v>56</v>
      </c>
      <c r="L1968">
        <v>56</v>
      </c>
      <c r="N1968" t="s">
        <v>19</v>
      </c>
      <c r="O1968" t="s">
        <v>1079</v>
      </c>
      <c r="P1968">
        <v>14030230</v>
      </c>
    </row>
    <row r="1969" spans="1:16" hidden="1" x14ac:dyDescent="0.25">
      <c r="A1969">
        <v>107253</v>
      </c>
      <c r="B1969" t="s">
        <v>16</v>
      </c>
      <c r="C1969" t="s">
        <v>1873</v>
      </c>
      <c r="D1969">
        <v>0</v>
      </c>
      <c r="E1969" t="s">
        <v>147</v>
      </c>
      <c r="G1969" t="s">
        <v>2289</v>
      </c>
      <c r="H1969">
        <v>132494</v>
      </c>
      <c r="I1969" t="s">
        <v>33</v>
      </c>
      <c r="J1969">
        <v>56</v>
      </c>
      <c r="K1969">
        <v>56</v>
      </c>
      <c r="L1969">
        <v>56</v>
      </c>
      <c r="N1969" t="s">
        <v>19</v>
      </c>
      <c r="O1969" t="s">
        <v>1079</v>
      </c>
      <c r="P1969">
        <v>14030230</v>
      </c>
    </row>
    <row r="1970" spans="1:16" hidden="1" x14ac:dyDescent="0.25">
      <c r="A1970">
        <v>107254</v>
      </c>
      <c r="B1970" t="s">
        <v>16</v>
      </c>
      <c r="C1970" t="s">
        <v>1873</v>
      </c>
      <c r="D1970">
        <v>0</v>
      </c>
      <c r="E1970" t="s">
        <v>147</v>
      </c>
      <c r="G1970" t="s">
        <v>2290</v>
      </c>
      <c r="H1970">
        <v>132495</v>
      </c>
      <c r="I1970" t="s">
        <v>33</v>
      </c>
      <c r="J1970">
        <v>252</v>
      </c>
      <c r="K1970">
        <v>252</v>
      </c>
      <c r="L1970">
        <v>252</v>
      </c>
      <c r="N1970" t="s">
        <v>19</v>
      </c>
      <c r="O1970" t="s">
        <v>1079</v>
      </c>
      <c r="P1970">
        <v>14030230</v>
      </c>
    </row>
    <row r="1971" spans="1:16" hidden="1" x14ac:dyDescent="0.25">
      <c r="A1971">
        <v>107255</v>
      </c>
      <c r="B1971" t="s">
        <v>16</v>
      </c>
      <c r="C1971" t="s">
        <v>1873</v>
      </c>
      <c r="D1971">
        <v>0</v>
      </c>
      <c r="E1971" t="s">
        <v>147</v>
      </c>
      <c r="G1971" t="s">
        <v>2264</v>
      </c>
      <c r="H1971">
        <v>132496</v>
      </c>
      <c r="I1971" t="s">
        <v>33</v>
      </c>
      <c r="J1971">
        <v>252</v>
      </c>
      <c r="K1971">
        <v>252</v>
      </c>
      <c r="L1971">
        <v>252</v>
      </c>
      <c r="N1971" t="s">
        <v>19</v>
      </c>
      <c r="O1971" t="s">
        <v>1079</v>
      </c>
      <c r="P1971">
        <v>14030230</v>
      </c>
    </row>
    <row r="1972" spans="1:16" hidden="1" x14ac:dyDescent="0.25">
      <c r="A1972">
        <v>107256</v>
      </c>
      <c r="B1972" t="s">
        <v>16</v>
      </c>
      <c r="C1972" t="s">
        <v>1873</v>
      </c>
      <c r="D1972">
        <v>0</v>
      </c>
      <c r="E1972" t="s">
        <v>147</v>
      </c>
      <c r="G1972" t="s">
        <v>2291</v>
      </c>
      <c r="H1972">
        <v>132497</v>
      </c>
      <c r="I1972" t="s">
        <v>33</v>
      </c>
      <c r="J1972">
        <v>252</v>
      </c>
      <c r="K1972">
        <v>252</v>
      </c>
      <c r="L1972">
        <v>252</v>
      </c>
      <c r="N1972" t="s">
        <v>19</v>
      </c>
      <c r="O1972" t="s">
        <v>1079</v>
      </c>
      <c r="P1972">
        <v>14030230</v>
      </c>
    </row>
    <row r="1973" spans="1:16" hidden="1" x14ac:dyDescent="0.25">
      <c r="A1973">
        <v>107257</v>
      </c>
      <c r="B1973" t="s">
        <v>16</v>
      </c>
      <c r="C1973" t="s">
        <v>1873</v>
      </c>
      <c r="D1973">
        <v>0</v>
      </c>
      <c r="E1973" t="s">
        <v>147</v>
      </c>
      <c r="G1973" t="s">
        <v>2279</v>
      </c>
      <c r="H1973">
        <v>132498</v>
      </c>
      <c r="I1973" t="s">
        <v>33</v>
      </c>
      <c r="J1973">
        <v>110</v>
      </c>
      <c r="K1973">
        <v>110</v>
      </c>
      <c r="L1973">
        <v>110</v>
      </c>
      <c r="N1973" t="s">
        <v>19</v>
      </c>
      <c r="O1973" t="s">
        <v>1079</v>
      </c>
      <c r="P1973">
        <v>14030230</v>
      </c>
    </row>
    <row r="1974" spans="1:16" hidden="1" x14ac:dyDescent="0.25">
      <c r="A1974">
        <v>107258</v>
      </c>
      <c r="B1974" t="s">
        <v>16</v>
      </c>
      <c r="C1974" t="s">
        <v>1873</v>
      </c>
      <c r="D1974">
        <v>0</v>
      </c>
      <c r="E1974" t="s">
        <v>147</v>
      </c>
      <c r="G1974" t="s">
        <v>2292</v>
      </c>
      <c r="H1974">
        <v>132499</v>
      </c>
      <c r="I1974" t="s">
        <v>33</v>
      </c>
      <c r="J1974">
        <v>220</v>
      </c>
      <c r="K1974">
        <v>220</v>
      </c>
      <c r="L1974">
        <v>220</v>
      </c>
      <c r="N1974" t="s">
        <v>19</v>
      </c>
      <c r="O1974" t="s">
        <v>1079</v>
      </c>
      <c r="P1974">
        <v>14030230</v>
      </c>
    </row>
    <row r="1975" spans="1:16" hidden="1" x14ac:dyDescent="0.25">
      <c r="A1975">
        <v>107259</v>
      </c>
      <c r="B1975" t="s">
        <v>16</v>
      </c>
      <c r="C1975" t="s">
        <v>1873</v>
      </c>
      <c r="D1975">
        <v>0</v>
      </c>
      <c r="E1975" t="s">
        <v>147</v>
      </c>
      <c r="G1975" t="s">
        <v>2293</v>
      </c>
      <c r="H1975">
        <v>132500</v>
      </c>
      <c r="I1975" t="s">
        <v>33</v>
      </c>
      <c r="J1975">
        <v>220</v>
      </c>
      <c r="K1975">
        <v>220</v>
      </c>
      <c r="L1975">
        <v>220</v>
      </c>
      <c r="N1975" t="s">
        <v>19</v>
      </c>
      <c r="O1975" t="s">
        <v>1079</v>
      </c>
      <c r="P1975">
        <v>14030230</v>
      </c>
    </row>
    <row r="1976" spans="1:16" hidden="1" x14ac:dyDescent="0.25">
      <c r="A1976">
        <v>107260</v>
      </c>
      <c r="B1976" t="s">
        <v>16</v>
      </c>
      <c r="C1976" t="s">
        <v>1873</v>
      </c>
      <c r="D1976">
        <v>0</v>
      </c>
      <c r="E1976" t="s">
        <v>147</v>
      </c>
      <c r="G1976" t="s">
        <v>2279</v>
      </c>
      <c r="H1976">
        <v>132501</v>
      </c>
      <c r="I1976" t="s">
        <v>33</v>
      </c>
      <c r="J1976">
        <v>20</v>
      </c>
      <c r="K1976">
        <v>20</v>
      </c>
      <c r="L1976">
        <v>20</v>
      </c>
      <c r="N1976" t="s">
        <v>19</v>
      </c>
      <c r="O1976" t="s">
        <v>1079</v>
      </c>
      <c r="P1976">
        <v>14030230</v>
      </c>
    </row>
    <row r="1977" spans="1:16" hidden="1" x14ac:dyDescent="0.25">
      <c r="A1977">
        <v>107261</v>
      </c>
      <c r="B1977" t="s">
        <v>16</v>
      </c>
      <c r="C1977" t="s">
        <v>1873</v>
      </c>
      <c r="D1977">
        <v>0</v>
      </c>
      <c r="E1977" t="s">
        <v>147</v>
      </c>
      <c r="G1977" t="s">
        <v>2292</v>
      </c>
      <c r="H1977">
        <v>132502</v>
      </c>
      <c r="I1977" t="s">
        <v>33</v>
      </c>
      <c r="J1977">
        <v>40</v>
      </c>
      <c r="K1977">
        <v>40</v>
      </c>
      <c r="L1977">
        <v>40</v>
      </c>
      <c r="N1977" t="s">
        <v>19</v>
      </c>
      <c r="O1977" t="s">
        <v>1079</v>
      </c>
      <c r="P1977">
        <v>14030230</v>
      </c>
    </row>
    <row r="1978" spans="1:16" hidden="1" x14ac:dyDescent="0.25">
      <c r="A1978">
        <v>107262</v>
      </c>
      <c r="B1978" t="s">
        <v>16</v>
      </c>
      <c r="C1978" t="s">
        <v>1873</v>
      </c>
      <c r="D1978">
        <v>0</v>
      </c>
      <c r="E1978" t="s">
        <v>147</v>
      </c>
      <c r="G1978" t="s">
        <v>2294</v>
      </c>
      <c r="H1978">
        <v>132503</v>
      </c>
      <c r="I1978" t="s">
        <v>33</v>
      </c>
      <c r="J1978">
        <v>20</v>
      </c>
      <c r="K1978">
        <v>20</v>
      </c>
      <c r="L1978">
        <v>20</v>
      </c>
      <c r="N1978" t="s">
        <v>19</v>
      </c>
      <c r="O1978" t="s">
        <v>1079</v>
      </c>
      <c r="P1978">
        <v>14030230</v>
      </c>
    </row>
    <row r="1979" spans="1:16" hidden="1" x14ac:dyDescent="0.25">
      <c r="A1979">
        <v>107263</v>
      </c>
      <c r="B1979" t="s">
        <v>16</v>
      </c>
      <c r="C1979" t="s">
        <v>1873</v>
      </c>
      <c r="D1979">
        <v>0</v>
      </c>
      <c r="E1979" t="s">
        <v>147</v>
      </c>
      <c r="G1979" t="s">
        <v>2295</v>
      </c>
      <c r="H1979">
        <v>132504</v>
      </c>
      <c r="I1979" t="s">
        <v>33</v>
      </c>
      <c r="J1979">
        <v>20</v>
      </c>
      <c r="K1979">
        <v>20</v>
      </c>
      <c r="L1979">
        <v>20</v>
      </c>
      <c r="N1979" t="s">
        <v>19</v>
      </c>
      <c r="O1979" t="s">
        <v>1079</v>
      </c>
      <c r="P1979">
        <v>14030230</v>
      </c>
    </row>
    <row r="1980" spans="1:16" hidden="1" x14ac:dyDescent="0.25">
      <c r="A1980">
        <v>107264</v>
      </c>
      <c r="B1980" t="s">
        <v>16</v>
      </c>
      <c r="C1980" t="s">
        <v>1873</v>
      </c>
      <c r="D1980">
        <v>0</v>
      </c>
      <c r="E1980" t="s">
        <v>147</v>
      </c>
      <c r="G1980" t="s">
        <v>2296</v>
      </c>
      <c r="H1980">
        <v>132505</v>
      </c>
      <c r="I1980" t="s">
        <v>33</v>
      </c>
      <c r="J1980">
        <v>66</v>
      </c>
      <c r="K1980">
        <v>66</v>
      </c>
      <c r="L1980">
        <v>66</v>
      </c>
      <c r="N1980" t="s">
        <v>19</v>
      </c>
      <c r="O1980" t="s">
        <v>1079</v>
      </c>
      <c r="P1980">
        <v>14030230</v>
      </c>
    </row>
    <row r="1981" spans="1:16" hidden="1" x14ac:dyDescent="0.25">
      <c r="A1981">
        <v>107265</v>
      </c>
      <c r="B1981" t="s">
        <v>16</v>
      </c>
      <c r="C1981" t="s">
        <v>1873</v>
      </c>
      <c r="D1981">
        <v>0</v>
      </c>
      <c r="E1981" t="s">
        <v>147</v>
      </c>
      <c r="G1981" t="s">
        <v>2292</v>
      </c>
      <c r="H1981">
        <v>132506</v>
      </c>
      <c r="I1981" t="s">
        <v>33</v>
      </c>
      <c r="J1981">
        <v>66</v>
      </c>
      <c r="K1981">
        <v>66</v>
      </c>
      <c r="L1981">
        <v>66</v>
      </c>
      <c r="N1981" t="s">
        <v>19</v>
      </c>
      <c r="O1981" t="s">
        <v>1079</v>
      </c>
      <c r="P1981">
        <v>14030230</v>
      </c>
    </row>
    <row r="1982" spans="1:16" hidden="1" x14ac:dyDescent="0.25">
      <c r="A1982">
        <v>107266</v>
      </c>
      <c r="B1982" t="s">
        <v>16</v>
      </c>
      <c r="C1982" t="s">
        <v>1873</v>
      </c>
      <c r="D1982">
        <v>0</v>
      </c>
      <c r="E1982" t="s">
        <v>147</v>
      </c>
      <c r="G1982" t="s">
        <v>2297</v>
      </c>
      <c r="H1982">
        <v>132507</v>
      </c>
      <c r="I1982" t="s">
        <v>33</v>
      </c>
      <c r="J1982">
        <v>112</v>
      </c>
      <c r="K1982">
        <v>112</v>
      </c>
      <c r="L1982">
        <v>112</v>
      </c>
      <c r="N1982" t="s">
        <v>19</v>
      </c>
      <c r="O1982" t="s">
        <v>1079</v>
      </c>
      <c r="P1982">
        <v>14030230</v>
      </c>
    </row>
    <row r="1983" spans="1:16" hidden="1" x14ac:dyDescent="0.25">
      <c r="A1983">
        <v>107267</v>
      </c>
      <c r="B1983" t="s">
        <v>16</v>
      </c>
      <c r="C1983" t="s">
        <v>1873</v>
      </c>
      <c r="D1983">
        <v>0</v>
      </c>
      <c r="E1983" t="s">
        <v>147</v>
      </c>
      <c r="G1983" t="s">
        <v>2298</v>
      </c>
      <c r="H1983">
        <v>132508</v>
      </c>
      <c r="I1983" t="s">
        <v>33</v>
      </c>
      <c r="J1983">
        <v>10</v>
      </c>
      <c r="K1983">
        <v>10</v>
      </c>
      <c r="L1983">
        <v>10</v>
      </c>
      <c r="N1983" t="s">
        <v>19</v>
      </c>
      <c r="O1983" t="s">
        <v>1079</v>
      </c>
      <c r="P1983">
        <v>14030230</v>
      </c>
    </row>
    <row r="1984" spans="1:16" hidden="1" x14ac:dyDescent="0.25">
      <c r="A1984">
        <v>107268</v>
      </c>
      <c r="B1984" t="s">
        <v>16</v>
      </c>
      <c r="C1984" t="s">
        <v>1873</v>
      </c>
      <c r="D1984">
        <v>0</v>
      </c>
      <c r="E1984" t="s">
        <v>147</v>
      </c>
      <c r="G1984" t="s">
        <v>2292</v>
      </c>
      <c r="H1984">
        <v>132509</v>
      </c>
      <c r="I1984" t="s">
        <v>33</v>
      </c>
      <c r="J1984">
        <v>10</v>
      </c>
      <c r="K1984">
        <v>10</v>
      </c>
      <c r="L1984">
        <v>10</v>
      </c>
      <c r="N1984" t="s">
        <v>19</v>
      </c>
      <c r="O1984" t="s">
        <v>1079</v>
      </c>
      <c r="P1984">
        <v>14030230</v>
      </c>
    </row>
    <row r="1985" spans="1:16" hidden="1" x14ac:dyDescent="0.25">
      <c r="A1985">
        <v>107269</v>
      </c>
      <c r="B1985" t="s">
        <v>16</v>
      </c>
      <c r="C1985" t="s">
        <v>1873</v>
      </c>
      <c r="D1985">
        <v>0</v>
      </c>
      <c r="E1985" t="s">
        <v>147</v>
      </c>
      <c r="G1985" t="s">
        <v>2299</v>
      </c>
      <c r="H1985">
        <v>132510</v>
      </c>
      <c r="I1985" t="s">
        <v>33</v>
      </c>
      <c r="J1985">
        <v>10</v>
      </c>
      <c r="K1985">
        <v>10</v>
      </c>
      <c r="L1985">
        <v>10</v>
      </c>
      <c r="N1985" t="s">
        <v>19</v>
      </c>
      <c r="O1985" t="s">
        <v>1079</v>
      </c>
      <c r="P1985">
        <v>14030230</v>
      </c>
    </row>
    <row r="1986" spans="1:16" hidden="1" x14ac:dyDescent="0.25">
      <c r="A1986">
        <v>107270</v>
      </c>
      <c r="B1986" t="s">
        <v>16</v>
      </c>
      <c r="C1986" t="s">
        <v>1873</v>
      </c>
      <c r="D1986">
        <v>0</v>
      </c>
      <c r="E1986" t="s">
        <v>147</v>
      </c>
      <c r="G1986" t="s">
        <v>2300</v>
      </c>
      <c r="H1986">
        <v>132511</v>
      </c>
      <c r="I1986" t="s">
        <v>33</v>
      </c>
      <c r="J1986">
        <v>10</v>
      </c>
      <c r="K1986">
        <v>10</v>
      </c>
      <c r="L1986">
        <v>10</v>
      </c>
      <c r="N1986" t="s">
        <v>19</v>
      </c>
      <c r="O1986" t="s">
        <v>1079</v>
      </c>
      <c r="P1986">
        <v>14030230</v>
      </c>
    </row>
    <row r="1987" spans="1:16" hidden="1" x14ac:dyDescent="0.25">
      <c r="A1987">
        <v>107271</v>
      </c>
      <c r="B1987" t="s">
        <v>16</v>
      </c>
      <c r="C1987" t="s">
        <v>1873</v>
      </c>
      <c r="D1987">
        <v>0</v>
      </c>
      <c r="E1987" t="s">
        <v>147</v>
      </c>
      <c r="G1987" t="s">
        <v>2301</v>
      </c>
      <c r="H1987">
        <v>132512</v>
      </c>
      <c r="I1987" t="s">
        <v>33</v>
      </c>
      <c r="J1987">
        <v>10</v>
      </c>
      <c r="K1987">
        <v>10</v>
      </c>
      <c r="L1987">
        <v>10</v>
      </c>
      <c r="N1987" t="s">
        <v>19</v>
      </c>
      <c r="O1987" t="s">
        <v>1079</v>
      </c>
      <c r="P1987">
        <v>14030230</v>
      </c>
    </row>
    <row r="1988" spans="1:16" hidden="1" x14ac:dyDescent="0.25">
      <c r="A1988">
        <v>107272</v>
      </c>
      <c r="B1988" t="s">
        <v>16</v>
      </c>
      <c r="C1988" t="s">
        <v>1873</v>
      </c>
      <c r="D1988">
        <v>0</v>
      </c>
      <c r="E1988" t="s">
        <v>147</v>
      </c>
      <c r="G1988" t="s">
        <v>2292</v>
      </c>
      <c r="H1988">
        <v>132513</v>
      </c>
      <c r="I1988" t="s">
        <v>33</v>
      </c>
      <c r="J1988">
        <v>10</v>
      </c>
      <c r="K1988">
        <v>10</v>
      </c>
      <c r="L1988">
        <v>10</v>
      </c>
      <c r="N1988" t="s">
        <v>19</v>
      </c>
      <c r="O1988" t="s">
        <v>1079</v>
      </c>
      <c r="P1988">
        <v>14030230</v>
      </c>
    </row>
    <row r="1989" spans="1:16" hidden="1" x14ac:dyDescent="0.25">
      <c r="A1989">
        <v>107273</v>
      </c>
      <c r="B1989" t="s">
        <v>16</v>
      </c>
      <c r="C1989" t="s">
        <v>1873</v>
      </c>
      <c r="D1989">
        <v>0</v>
      </c>
      <c r="E1989" t="s">
        <v>147</v>
      </c>
      <c r="G1989" t="s">
        <v>2302</v>
      </c>
      <c r="H1989">
        <v>132514</v>
      </c>
      <c r="I1989" t="s">
        <v>33</v>
      </c>
      <c r="J1989">
        <v>10</v>
      </c>
      <c r="K1989">
        <v>10</v>
      </c>
      <c r="L1989">
        <v>10</v>
      </c>
      <c r="N1989" t="s">
        <v>19</v>
      </c>
      <c r="O1989" t="s">
        <v>1079</v>
      </c>
      <c r="P1989">
        <v>14030230</v>
      </c>
    </row>
    <row r="1990" spans="1:16" hidden="1" x14ac:dyDescent="0.25">
      <c r="A1990">
        <v>107274</v>
      </c>
      <c r="B1990" t="s">
        <v>16</v>
      </c>
      <c r="C1990" t="s">
        <v>1873</v>
      </c>
      <c r="D1990">
        <v>0</v>
      </c>
      <c r="E1990" t="s">
        <v>147</v>
      </c>
      <c r="G1990" t="s">
        <v>2303</v>
      </c>
      <c r="H1990">
        <v>132515</v>
      </c>
      <c r="I1990" t="s">
        <v>33</v>
      </c>
      <c r="J1990">
        <v>115</v>
      </c>
      <c r="K1990">
        <v>115</v>
      </c>
      <c r="L1990">
        <v>115</v>
      </c>
      <c r="N1990" t="s">
        <v>19</v>
      </c>
      <c r="O1990" t="s">
        <v>1079</v>
      </c>
      <c r="P1990">
        <v>14030230</v>
      </c>
    </row>
    <row r="1991" spans="1:16" hidden="1" x14ac:dyDescent="0.25">
      <c r="A1991">
        <v>107275</v>
      </c>
      <c r="B1991" t="s">
        <v>16</v>
      </c>
      <c r="C1991" t="s">
        <v>1873</v>
      </c>
      <c r="D1991">
        <v>0</v>
      </c>
      <c r="E1991" t="s">
        <v>147</v>
      </c>
      <c r="G1991" t="s">
        <v>2292</v>
      </c>
      <c r="H1991">
        <v>132516</v>
      </c>
      <c r="I1991" t="s">
        <v>33</v>
      </c>
      <c r="J1991">
        <v>115</v>
      </c>
      <c r="K1991">
        <v>115</v>
      </c>
      <c r="L1991">
        <v>115</v>
      </c>
      <c r="N1991" t="s">
        <v>19</v>
      </c>
      <c r="O1991" t="s">
        <v>1079</v>
      </c>
      <c r="P1991">
        <v>14030230</v>
      </c>
    </row>
    <row r="1992" spans="1:16" hidden="1" x14ac:dyDescent="0.25">
      <c r="A1992">
        <v>107276</v>
      </c>
      <c r="B1992" t="s">
        <v>16</v>
      </c>
      <c r="C1992" t="s">
        <v>1873</v>
      </c>
      <c r="D1992">
        <v>0</v>
      </c>
      <c r="E1992" t="s">
        <v>147</v>
      </c>
      <c r="G1992" t="s">
        <v>2304</v>
      </c>
      <c r="H1992">
        <v>132517</v>
      </c>
      <c r="I1992" t="s">
        <v>33</v>
      </c>
      <c r="J1992">
        <v>115</v>
      </c>
      <c r="K1992">
        <v>115</v>
      </c>
      <c r="L1992">
        <v>115</v>
      </c>
      <c r="N1992" t="s">
        <v>19</v>
      </c>
      <c r="O1992" t="s">
        <v>1079</v>
      </c>
      <c r="P1992">
        <v>14030230</v>
      </c>
    </row>
    <row r="1993" spans="1:16" hidden="1" x14ac:dyDescent="0.25">
      <c r="A1993">
        <v>107277</v>
      </c>
      <c r="B1993" t="s">
        <v>16</v>
      </c>
      <c r="C1993" t="s">
        <v>1873</v>
      </c>
      <c r="D1993">
        <v>0</v>
      </c>
      <c r="E1993" t="s">
        <v>147</v>
      </c>
      <c r="G1993" t="s">
        <v>2305</v>
      </c>
      <c r="H1993">
        <v>132518</v>
      </c>
      <c r="I1993" t="s">
        <v>33</v>
      </c>
      <c r="J1993">
        <v>8</v>
      </c>
      <c r="K1993">
        <v>8</v>
      </c>
      <c r="L1993">
        <v>8</v>
      </c>
      <c r="N1993" t="s">
        <v>19</v>
      </c>
      <c r="O1993" t="s">
        <v>1079</v>
      </c>
      <c r="P1993">
        <v>14030230</v>
      </c>
    </row>
    <row r="1994" spans="1:16" hidden="1" x14ac:dyDescent="0.25">
      <c r="A1994">
        <v>107278</v>
      </c>
      <c r="B1994" t="s">
        <v>16</v>
      </c>
      <c r="C1994" t="s">
        <v>1873</v>
      </c>
      <c r="D1994">
        <v>0</v>
      </c>
      <c r="E1994" t="s">
        <v>147</v>
      </c>
      <c r="G1994" t="s">
        <v>2306</v>
      </c>
      <c r="H1994">
        <v>132519</v>
      </c>
      <c r="I1994" t="s">
        <v>33</v>
      </c>
      <c r="J1994">
        <v>16</v>
      </c>
      <c r="K1994">
        <v>16</v>
      </c>
      <c r="L1994">
        <v>16</v>
      </c>
      <c r="N1994" t="s">
        <v>19</v>
      </c>
      <c r="O1994" t="s">
        <v>1079</v>
      </c>
      <c r="P1994">
        <v>14030230</v>
      </c>
    </row>
    <row r="1995" spans="1:16" hidden="1" x14ac:dyDescent="0.25">
      <c r="A1995">
        <v>107279</v>
      </c>
      <c r="B1995" t="s">
        <v>16</v>
      </c>
      <c r="C1995" t="s">
        <v>1873</v>
      </c>
      <c r="D1995">
        <v>0</v>
      </c>
      <c r="E1995" t="s">
        <v>147</v>
      </c>
      <c r="G1995" t="s">
        <v>2307</v>
      </c>
      <c r="H1995">
        <v>132520</v>
      </c>
      <c r="I1995" t="s">
        <v>33</v>
      </c>
      <c r="J1995">
        <v>16</v>
      </c>
      <c r="K1995">
        <v>16</v>
      </c>
      <c r="L1995">
        <v>16</v>
      </c>
      <c r="N1995" t="s">
        <v>19</v>
      </c>
      <c r="O1995" t="s">
        <v>1079</v>
      </c>
      <c r="P1995">
        <v>14030230</v>
      </c>
    </row>
    <row r="1996" spans="1:16" hidden="1" x14ac:dyDescent="0.25">
      <c r="A1996">
        <v>107280</v>
      </c>
      <c r="B1996" t="s">
        <v>16</v>
      </c>
      <c r="C1996" t="s">
        <v>1873</v>
      </c>
      <c r="D1996">
        <v>0</v>
      </c>
      <c r="E1996" t="s">
        <v>147</v>
      </c>
      <c r="G1996" t="s">
        <v>2308</v>
      </c>
      <c r="H1996">
        <v>132521</v>
      </c>
      <c r="I1996" t="s">
        <v>33</v>
      </c>
      <c r="J1996">
        <v>16</v>
      </c>
      <c r="K1996">
        <v>16</v>
      </c>
      <c r="L1996">
        <v>16</v>
      </c>
      <c r="N1996" t="s">
        <v>19</v>
      </c>
      <c r="O1996" t="s">
        <v>1079</v>
      </c>
      <c r="P1996">
        <v>14030230</v>
      </c>
    </row>
    <row r="1997" spans="1:16" hidden="1" x14ac:dyDescent="0.25">
      <c r="A1997">
        <v>107281</v>
      </c>
      <c r="B1997" t="s">
        <v>16</v>
      </c>
      <c r="C1997" t="s">
        <v>1873</v>
      </c>
      <c r="D1997">
        <v>0</v>
      </c>
      <c r="E1997" t="s">
        <v>147</v>
      </c>
      <c r="G1997" t="s">
        <v>2309</v>
      </c>
      <c r="H1997">
        <v>132522</v>
      </c>
      <c r="I1997" t="s">
        <v>33</v>
      </c>
      <c r="J1997">
        <v>32</v>
      </c>
      <c r="K1997">
        <v>32</v>
      </c>
      <c r="L1997">
        <v>32</v>
      </c>
      <c r="N1997" t="s">
        <v>19</v>
      </c>
      <c r="O1997" t="s">
        <v>1079</v>
      </c>
      <c r="P1997">
        <v>14030230</v>
      </c>
    </row>
    <row r="1998" spans="1:16" hidden="1" x14ac:dyDescent="0.25">
      <c r="A1998">
        <v>107282</v>
      </c>
      <c r="B1998" t="s">
        <v>16</v>
      </c>
      <c r="C1998" t="s">
        <v>1873</v>
      </c>
      <c r="D1998">
        <v>0</v>
      </c>
      <c r="E1998" t="s">
        <v>147</v>
      </c>
      <c r="G1998" t="s">
        <v>2310</v>
      </c>
      <c r="H1998">
        <v>132523</v>
      </c>
      <c r="I1998" t="s">
        <v>33</v>
      </c>
      <c r="J1998">
        <v>32</v>
      </c>
      <c r="K1998">
        <v>32</v>
      </c>
      <c r="L1998">
        <v>32</v>
      </c>
      <c r="N1998" t="s">
        <v>19</v>
      </c>
      <c r="O1998" t="s">
        <v>1079</v>
      </c>
      <c r="P1998">
        <v>14030230</v>
      </c>
    </row>
    <row r="1999" spans="1:16" hidden="1" x14ac:dyDescent="0.25">
      <c r="A1999">
        <v>107283</v>
      </c>
      <c r="B1999" t="s">
        <v>16</v>
      </c>
      <c r="C1999" t="s">
        <v>1873</v>
      </c>
      <c r="D1999">
        <v>0</v>
      </c>
      <c r="E1999" t="s">
        <v>147</v>
      </c>
      <c r="G1999" t="s">
        <v>2311</v>
      </c>
      <c r="H1999">
        <v>132524</v>
      </c>
      <c r="I1999" t="s">
        <v>33</v>
      </c>
      <c r="J1999">
        <v>2</v>
      </c>
      <c r="K1999">
        <v>2</v>
      </c>
      <c r="L1999">
        <v>2</v>
      </c>
      <c r="N1999" t="s">
        <v>19</v>
      </c>
      <c r="O1999" t="s">
        <v>1079</v>
      </c>
      <c r="P1999">
        <v>14030230</v>
      </c>
    </row>
    <row r="2000" spans="1:16" hidden="1" x14ac:dyDescent="0.25">
      <c r="A2000">
        <v>107284</v>
      </c>
      <c r="B2000" t="s">
        <v>16</v>
      </c>
      <c r="C2000" t="s">
        <v>1873</v>
      </c>
      <c r="D2000">
        <v>0</v>
      </c>
      <c r="E2000" t="s">
        <v>147</v>
      </c>
      <c r="G2000" t="s">
        <v>2312</v>
      </c>
      <c r="H2000">
        <v>132525</v>
      </c>
      <c r="I2000" t="s">
        <v>33</v>
      </c>
      <c r="J2000">
        <v>6</v>
      </c>
      <c r="K2000">
        <v>6</v>
      </c>
      <c r="L2000">
        <v>6</v>
      </c>
      <c r="N2000" t="s">
        <v>19</v>
      </c>
      <c r="O2000" t="s">
        <v>1079</v>
      </c>
      <c r="P2000">
        <v>14030230</v>
      </c>
    </row>
    <row r="2001" spans="1:16" hidden="1" x14ac:dyDescent="0.25">
      <c r="A2001">
        <v>107285</v>
      </c>
      <c r="B2001" t="s">
        <v>16</v>
      </c>
      <c r="C2001" t="s">
        <v>1873</v>
      </c>
      <c r="D2001">
        <v>0</v>
      </c>
      <c r="E2001" t="s">
        <v>147</v>
      </c>
      <c r="G2001" t="s">
        <v>2313</v>
      </c>
      <c r="H2001">
        <v>132526</v>
      </c>
      <c r="I2001" t="s">
        <v>33</v>
      </c>
      <c r="J2001">
        <v>12</v>
      </c>
      <c r="K2001">
        <v>12</v>
      </c>
      <c r="L2001">
        <v>12</v>
      </c>
      <c r="N2001" t="s">
        <v>19</v>
      </c>
      <c r="O2001" t="s">
        <v>1079</v>
      </c>
      <c r="P2001">
        <v>14030230</v>
      </c>
    </row>
    <row r="2002" spans="1:16" hidden="1" x14ac:dyDescent="0.25">
      <c r="A2002">
        <v>107286</v>
      </c>
      <c r="B2002" t="s">
        <v>16</v>
      </c>
      <c r="C2002" t="s">
        <v>1873</v>
      </c>
      <c r="D2002">
        <v>0</v>
      </c>
      <c r="E2002" t="s">
        <v>147</v>
      </c>
      <c r="G2002" t="s">
        <v>2314</v>
      </c>
      <c r="H2002">
        <v>132527</v>
      </c>
      <c r="I2002" t="s">
        <v>33</v>
      </c>
      <c r="J2002">
        <v>6</v>
      </c>
      <c r="K2002">
        <v>6</v>
      </c>
      <c r="L2002">
        <v>6</v>
      </c>
      <c r="N2002" t="s">
        <v>19</v>
      </c>
      <c r="O2002" t="s">
        <v>1079</v>
      </c>
      <c r="P2002">
        <v>14030230</v>
      </c>
    </row>
    <row r="2003" spans="1:16" hidden="1" x14ac:dyDescent="0.25">
      <c r="A2003">
        <v>107287</v>
      </c>
      <c r="B2003" t="s">
        <v>16</v>
      </c>
      <c r="C2003" t="s">
        <v>1873</v>
      </c>
      <c r="D2003">
        <v>0</v>
      </c>
      <c r="E2003" t="s">
        <v>147</v>
      </c>
      <c r="G2003" t="s">
        <v>2315</v>
      </c>
      <c r="H2003">
        <v>132528</v>
      </c>
      <c r="I2003" t="s">
        <v>33</v>
      </c>
      <c r="J2003">
        <v>16</v>
      </c>
      <c r="K2003">
        <v>16</v>
      </c>
      <c r="L2003">
        <v>16</v>
      </c>
      <c r="N2003" t="s">
        <v>19</v>
      </c>
      <c r="O2003" t="s">
        <v>1079</v>
      </c>
      <c r="P2003">
        <v>14030230</v>
      </c>
    </row>
    <row r="2004" spans="1:16" hidden="1" x14ac:dyDescent="0.25">
      <c r="A2004">
        <v>107288</v>
      </c>
      <c r="B2004" t="s">
        <v>16</v>
      </c>
      <c r="C2004" t="s">
        <v>1873</v>
      </c>
      <c r="D2004">
        <v>0</v>
      </c>
      <c r="E2004" t="s">
        <v>147</v>
      </c>
      <c r="G2004" t="s">
        <v>2316</v>
      </c>
      <c r="H2004">
        <v>132529</v>
      </c>
      <c r="I2004" t="s">
        <v>33</v>
      </c>
      <c r="J2004">
        <v>9</v>
      </c>
      <c r="K2004">
        <v>9</v>
      </c>
      <c r="L2004">
        <v>9</v>
      </c>
      <c r="N2004" t="s">
        <v>19</v>
      </c>
      <c r="O2004" t="s">
        <v>1079</v>
      </c>
      <c r="P2004">
        <v>14030230</v>
      </c>
    </row>
    <row r="2005" spans="1:16" hidden="1" x14ac:dyDescent="0.25">
      <c r="A2005">
        <v>107289</v>
      </c>
      <c r="B2005" t="s">
        <v>16</v>
      </c>
      <c r="C2005" t="s">
        <v>1873</v>
      </c>
      <c r="D2005">
        <v>0</v>
      </c>
      <c r="E2005" t="s">
        <v>147</v>
      </c>
      <c r="G2005" t="s">
        <v>2317</v>
      </c>
      <c r="H2005">
        <v>132530</v>
      </c>
      <c r="I2005" t="s">
        <v>33</v>
      </c>
      <c r="J2005">
        <v>9</v>
      </c>
      <c r="K2005">
        <v>9</v>
      </c>
      <c r="L2005">
        <v>9</v>
      </c>
      <c r="N2005" t="s">
        <v>19</v>
      </c>
      <c r="O2005" t="s">
        <v>1079</v>
      </c>
      <c r="P2005">
        <v>14030230</v>
      </c>
    </row>
    <row r="2006" spans="1:16" hidden="1" x14ac:dyDescent="0.25">
      <c r="A2006">
        <v>107290</v>
      </c>
      <c r="B2006" t="s">
        <v>16</v>
      </c>
      <c r="C2006" t="s">
        <v>1873</v>
      </c>
      <c r="D2006">
        <v>0</v>
      </c>
      <c r="E2006" t="s">
        <v>147</v>
      </c>
      <c r="G2006" t="s">
        <v>2318</v>
      </c>
      <c r="H2006">
        <v>132531</v>
      </c>
      <c r="I2006" t="s">
        <v>33</v>
      </c>
      <c r="J2006">
        <v>9</v>
      </c>
      <c r="K2006">
        <v>9</v>
      </c>
      <c r="L2006">
        <v>9</v>
      </c>
      <c r="N2006" t="s">
        <v>19</v>
      </c>
      <c r="O2006" t="s">
        <v>1079</v>
      </c>
      <c r="P2006">
        <v>14030230</v>
      </c>
    </row>
    <row r="2007" spans="1:16" hidden="1" x14ac:dyDescent="0.25">
      <c r="A2007">
        <v>107291</v>
      </c>
      <c r="B2007" t="s">
        <v>16</v>
      </c>
      <c r="C2007" t="s">
        <v>1873</v>
      </c>
      <c r="D2007">
        <v>0</v>
      </c>
      <c r="E2007" t="s">
        <v>147</v>
      </c>
      <c r="G2007" t="s">
        <v>2319</v>
      </c>
      <c r="H2007">
        <v>132532</v>
      </c>
      <c r="I2007" t="s">
        <v>33</v>
      </c>
      <c r="J2007">
        <v>8</v>
      </c>
      <c r="K2007">
        <v>8</v>
      </c>
      <c r="L2007">
        <v>8</v>
      </c>
      <c r="N2007" t="s">
        <v>19</v>
      </c>
      <c r="O2007" t="s">
        <v>1079</v>
      </c>
      <c r="P2007">
        <v>14030230</v>
      </c>
    </row>
    <row r="2008" spans="1:16" hidden="1" x14ac:dyDescent="0.25">
      <c r="A2008">
        <v>107292</v>
      </c>
      <c r="B2008" t="s">
        <v>16</v>
      </c>
      <c r="C2008" t="s">
        <v>1873</v>
      </c>
      <c r="D2008">
        <v>0</v>
      </c>
      <c r="E2008" t="s">
        <v>147</v>
      </c>
      <c r="G2008" t="s">
        <v>2317</v>
      </c>
      <c r="H2008">
        <v>132533</v>
      </c>
      <c r="I2008" t="s">
        <v>33</v>
      </c>
      <c r="J2008">
        <v>8</v>
      </c>
      <c r="K2008">
        <v>8</v>
      </c>
      <c r="L2008">
        <v>8</v>
      </c>
      <c r="N2008" t="s">
        <v>19</v>
      </c>
      <c r="O2008" t="s">
        <v>1079</v>
      </c>
      <c r="P2008">
        <v>14030230</v>
      </c>
    </row>
    <row r="2009" spans="1:16" hidden="1" x14ac:dyDescent="0.25">
      <c r="A2009">
        <v>107293</v>
      </c>
      <c r="B2009" t="s">
        <v>16</v>
      </c>
      <c r="C2009" t="s">
        <v>1873</v>
      </c>
      <c r="D2009">
        <v>0</v>
      </c>
      <c r="E2009" t="s">
        <v>147</v>
      </c>
      <c r="G2009" t="s">
        <v>2320</v>
      </c>
      <c r="H2009">
        <v>132534</v>
      </c>
      <c r="I2009" t="s">
        <v>33</v>
      </c>
      <c r="J2009">
        <v>8</v>
      </c>
      <c r="K2009">
        <v>8</v>
      </c>
      <c r="L2009">
        <v>8</v>
      </c>
      <c r="N2009" t="s">
        <v>19</v>
      </c>
      <c r="O2009" t="s">
        <v>1079</v>
      </c>
      <c r="P2009">
        <v>14030230</v>
      </c>
    </row>
    <row r="2010" spans="1:16" hidden="1" x14ac:dyDescent="0.25">
      <c r="A2010">
        <v>107294</v>
      </c>
      <c r="B2010" t="s">
        <v>16</v>
      </c>
      <c r="C2010" t="s">
        <v>1873</v>
      </c>
      <c r="D2010">
        <v>0</v>
      </c>
      <c r="E2010" t="s">
        <v>147</v>
      </c>
      <c r="G2010" t="s">
        <v>2321</v>
      </c>
      <c r="H2010">
        <v>132535</v>
      </c>
      <c r="I2010" t="s">
        <v>33</v>
      </c>
      <c r="J2010">
        <v>8</v>
      </c>
      <c r="K2010">
        <v>8</v>
      </c>
      <c r="L2010">
        <v>8</v>
      </c>
      <c r="N2010" t="s">
        <v>19</v>
      </c>
      <c r="O2010" t="s">
        <v>1079</v>
      </c>
      <c r="P2010">
        <v>14030230</v>
      </c>
    </row>
    <row r="2011" spans="1:16" hidden="1" x14ac:dyDescent="0.25">
      <c r="A2011">
        <v>107295</v>
      </c>
      <c r="B2011" t="s">
        <v>16</v>
      </c>
      <c r="C2011" t="s">
        <v>1873</v>
      </c>
      <c r="D2011">
        <v>0</v>
      </c>
      <c r="E2011" t="s">
        <v>147</v>
      </c>
      <c r="G2011" t="s">
        <v>2322</v>
      </c>
      <c r="H2011">
        <v>132536</v>
      </c>
      <c r="I2011" t="s">
        <v>33</v>
      </c>
      <c r="J2011">
        <v>10</v>
      </c>
      <c r="K2011">
        <v>10</v>
      </c>
      <c r="L2011">
        <v>10</v>
      </c>
      <c r="N2011" t="s">
        <v>19</v>
      </c>
      <c r="O2011" t="s">
        <v>1079</v>
      </c>
      <c r="P2011">
        <v>14030230</v>
      </c>
    </row>
    <row r="2012" spans="1:16" hidden="1" x14ac:dyDescent="0.25">
      <c r="A2012">
        <v>107296</v>
      </c>
      <c r="B2012" t="s">
        <v>16</v>
      </c>
      <c r="C2012" t="s">
        <v>1873</v>
      </c>
      <c r="D2012">
        <v>0</v>
      </c>
      <c r="E2012" t="s">
        <v>147</v>
      </c>
      <c r="G2012" t="s">
        <v>2323</v>
      </c>
      <c r="H2012">
        <v>132537</v>
      </c>
      <c r="I2012" t="s">
        <v>33</v>
      </c>
      <c r="J2012">
        <v>2</v>
      </c>
      <c r="K2012">
        <v>2</v>
      </c>
      <c r="L2012">
        <v>2</v>
      </c>
      <c r="N2012" t="s">
        <v>19</v>
      </c>
      <c r="O2012" t="s">
        <v>1079</v>
      </c>
      <c r="P2012">
        <v>14030230</v>
      </c>
    </row>
    <row r="2013" spans="1:16" hidden="1" x14ac:dyDescent="0.25">
      <c r="A2013">
        <v>107297</v>
      </c>
      <c r="B2013" t="s">
        <v>16</v>
      </c>
      <c r="C2013" t="s">
        <v>1873</v>
      </c>
      <c r="D2013">
        <v>0</v>
      </c>
      <c r="E2013" t="s">
        <v>147</v>
      </c>
      <c r="G2013" t="s">
        <v>2317</v>
      </c>
      <c r="H2013">
        <v>132538</v>
      </c>
      <c r="I2013" t="s">
        <v>33</v>
      </c>
      <c r="J2013">
        <v>12</v>
      </c>
      <c r="K2013">
        <v>12</v>
      </c>
      <c r="L2013">
        <v>12</v>
      </c>
      <c r="N2013" t="s">
        <v>19</v>
      </c>
      <c r="O2013" t="s">
        <v>1079</v>
      </c>
      <c r="P2013">
        <v>14030230</v>
      </c>
    </row>
    <row r="2014" spans="1:16" hidden="1" x14ac:dyDescent="0.25">
      <c r="A2014">
        <v>107298</v>
      </c>
      <c r="B2014" t="s">
        <v>16</v>
      </c>
      <c r="C2014" t="s">
        <v>1873</v>
      </c>
      <c r="D2014">
        <v>0</v>
      </c>
      <c r="E2014" t="s">
        <v>147</v>
      </c>
      <c r="G2014" t="s">
        <v>2324</v>
      </c>
      <c r="H2014">
        <v>132539</v>
      </c>
      <c r="I2014" t="s">
        <v>33</v>
      </c>
      <c r="J2014">
        <v>12</v>
      </c>
      <c r="K2014">
        <v>12</v>
      </c>
      <c r="L2014">
        <v>12</v>
      </c>
      <c r="N2014" t="s">
        <v>19</v>
      </c>
      <c r="O2014" t="s">
        <v>1079</v>
      </c>
      <c r="P2014">
        <v>14030230</v>
      </c>
    </row>
    <row r="2015" spans="1:16" hidden="1" x14ac:dyDescent="0.25">
      <c r="A2015">
        <v>107299</v>
      </c>
      <c r="B2015" t="s">
        <v>16</v>
      </c>
      <c r="C2015" t="s">
        <v>1873</v>
      </c>
      <c r="D2015">
        <v>0</v>
      </c>
      <c r="E2015" t="s">
        <v>147</v>
      </c>
      <c r="G2015" t="s">
        <v>2316</v>
      </c>
      <c r="H2015">
        <v>132540</v>
      </c>
      <c r="I2015" t="s">
        <v>33</v>
      </c>
      <c r="J2015">
        <v>12</v>
      </c>
      <c r="K2015">
        <v>12</v>
      </c>
      <c r="L2015">
        <v>12</v>
      </c>
      <c r="N2015" t="s">
        <v>19</v>
      </c>
      <c r="O2015" t="s">
        <v>1079</v>
      </c>
      <c r="P2015">
        <v>14030230</v>
      </c>
    </row>
    <row r="2016" spans="1:16" hidden="1" x14ac:dyDescent="0.25">
      <c r="A2016">
        <v>107300</v>
      </c>
      <c r="B2016" t="s">
        <v>16</v>
      </c>
      <c r="C2016" t="s">
        <v>1873</v>
      </c>
      <c r="D2016">
        <v>0</v>
      </c>
      <c r="E2016" t="s">
        <v>147</v>
      </c>
      <c r="G2016" t="s">
        <v>2325</v>
      </c>
      <c r="H2016">
        <v>132541</v>
      </c>
      <c r="I2016" t="s">
        <v>33</v>
      </c>
      <c r="J2016">
        <v>143</v>
      </c>
      <c r="K2016">
        <v>143</v>
      </c>
      <c r="L2016">
        <v>143</v>
      </c>
      <c r="N2016" t="s">
        <v>19</v>
      </c>
      <c r="O2016" t="s">
        <v>1079</v>
      </c>
      <c r="P2016">
        <v>14030230</v>
      </c>
    </row>
    <row r="2017" spans="1:16" hidden="1" x14ac:dyDescent="0.25">
      <c r="A2017">
        <v>107301</v>
      </c>
      <c r="B2017" t="s">
        <v>16</v>
      </c>
      <c r="C2017" t="s">
        <v>1873</v>
      </c>
      <c r="D2017">
        <v>0</v>
      </c>
      <c r="E2017" t="s">
        <v>147</v>
      </c>
      <c r="G2017" t="s">
        <v>2326</v>
      </c>
      <c r="H2017">
        <v>132542</v>
      </c>
      <c r="I2017" t="s">
        <v>33</v>
      </c>
      <c r="J2017">
        <v>143</v>
      </c>
      <c r="K2017">
        <v>143</v>
      </c>
      <c r="L2017">
        <v>143</v>
      </c>
      <c r="N2017" t="s">
        <v>19</v>
      </c>
      <c r="O2017" t="s">
        <v>1079</v>
      </c>
      <c r="P2017">
        <v>14030230</v>
      </c>
    </row>
    <row r="2018" spans="1:16" hidden="1" x14ac:dyDescent="0.25">
      <c r="A2018">
        <v>107302</v>
      </c>
      <c r="B2018" t="s">
        <v>16</v>
      </c>
      <c r="C2018" t="s">
        <v>1873</v>
      </c>
      <c r="D2018">
        <v>0</v>
      </c>
      <c r="E2018" t="s">
        <v>147</v>
      </c>
      <c r="G2018" t="s">
        <v>2327</v>
      </c>
      <c r="H2018">
        <v>132543</v>
      </c>
      <c r="I2018" t="s">
        <v>33</v>
      </c>
      <c r="J2018">
        <v>143</v>
      </c>
      <c r="K2018">
        <v>143</v>
      </c>
      <c r="L2018">
        <v>143</v>
      </c>
      <c r="N2018" t="s">
        <v>19</v>
      </c>
      <c r="O2018" t="s">
        <v>1079</v>
      </c>
      <c r="P2018">
        <v>14030230</v>
      </c>
    </row>
    <row r="2019" spans="1:16" hidden="1" x14ac:dyDescent="0.25">
      <c r="A2019">
        <v>107303</v>
      </c>
      <c r="B2019" t="s">
        <v>16</v>
      </c>
      <c r="C2019" t="s">
        <v>1873</v>
      </c>
      <c r="D2019">
        <v>0</v>
      </c>
      <c r="E2019" t="s">
        <v>147</v>
      </c>
      <c r="G2019" t="s">
        <v>2328</v>
      </c>
      <c r="H2019">
        <v>132544</v>
      </c>
      <c r="I2019" t="s">
        <v>33</v>
      </c>
      <c r="J2019">
        <v>123</v>
      </c>
      <c r="K2019">
        <v>123</v>
      </c>
      <c r="L2019">
        <v>123</v>
      </c>
      <c r="N2019" t="s">
        <v>19</v>
      </c>
      <c r="O2019" t="s">
        <v>1079</v>
      </c>
      <c r="P2019">
        <v>14030230</v>
      </c>
    </row>
    <row r="2020" spans="1:16" hidden="1" x14ac:dyDescent="0.25">
      <c r="A2020">
        <v>107304</v>
      </c>
      <c r="B2020" t="s">
        <v>16</v>
      </c>
      <c r="C2020" t="s">
        <v>1873</v>
      </c>
      <c r="D2020">
        <v>0</v>
      </c>
      <c r="E2020" t="s">
        <v>147</v>
      </c>
      <c r="G2020" t="s">
        <v>2326</v>
      </c>
      <c r="H2020">
        <v>132545</v>
      </c>
      <c r="I2020" t="s">
        <v>33</v>
      </c>
      <c r="J2020">
        <v>246</v>
      </c>
      <c r="K2020">
        <v>246</v>
      </c>
      <c r="L2020">
        <v>246</v>
      </c>
      <c r="N2020" t="s">
        <v>19</v>
      </c>
      <c r="O2020" t="s">
        <v>1079</v>
      </c>
      <c r="P2020">
        <v>14030230</v>
      </c>
    </row>
    <row r="2021" spans="1:16" hidden="1" x14ac:dyDescent="0.25">
      <c r="A2021">
        <v>107305</v>
      </c>
      <c r="B2021" t="s">
        <v>16</v>
      </c>
      <c r="C2021" t="s">
        <v>1873</v>
      </c>
      <c r="D2021">
        <v>0</v>
      </c>
      <c r="E2021" t="s">
        <v>147</v>
      </c>
      <c r="G2021" t="s">
        <v>2329</v>
      </c>
      <c r="H2021">
        <v>132546</v>
      </c>
      <c r="I2021" t="s">
        <v>33</v>
      </c>
      <c r="J2021">
        <v>246</v>
      </c>
      <c r="K2021">
        <v>246</v>
      </c>
      <c r="L2021">
        <v>246</v>
      </c>
      <c r="N2021" t="s">
        <v>19</v>
      </c>
      <c r="O2021" t="s">
        <v>1079</v>
      </c>
      <c r="P2021">
        <v>14030230</v>
      </c>
    </row>
    <row r="2022" spans="1:16" hidden="1" x14ac:dyDescent="0.25">
      <c r="A2022">
        <v>107306</v>
      </c>
      <c r="B2022" t="s">
        <v>16</v>
      </c>
      <c r="C2022" t="s">
        <v>1873</v>
      </c>
      <c r="D2022">
        <v>0</v>
      </c>
      <c r="E2022" t="s">
        <v>147</v>
      </c>
      <c r="G2022" t="s">
        <v>2328</v>
      </c>
      <c r="H2022">
        <v>132547</v>
      </c>
      <c r="I2022" t="s">
        <v>33</v>
      </c>
      <c r="J2022">
        <v>30</v>
      </c>
      <c r="K2022">
        <v>30</v>
      </c>
      <c r="L2022">
        <v>30</v>
      </c>
      <c r="N2022" t="s">
        <v>19</v>
      </c>
      <c r="O2022" t="s">
        <v>1079</v>
      </c>
      <c r="P2022">
        <v>14030230</v>
      </c>
    </row>
    <row r="2023" spans="1:16" hidden="1" x14ac:dyDescent="0.25">
      <c r="A2023">
        <v>107307</v>
      </c>
      <c r="B2023" t="s">
        <v>16</v>
      </c>
      <c r="C2023" t="s">
        <v>1873</v>
      </c>
      <c r="D2023">
        <v>0</v>
      </c>
      <c r="E2023" t="s">
        <v>147</v>
      </c>
      <c r="G2023" t="s">
        <v>2326</v>
      </c>
      <c r="H2023">
        <v>132548</v>
      </c>
      <c r="I2023" t="s">
        <v>33</v>
      </c>
      <c r="J2023">
        <v>60</v>
      </c>
      <c r="K2023">
        <v>60</v>
      </c>
      <c r="L2023">
        <v>60</v>
      </c>
      <c r="N2023" t="s">
        <v>19</v>
      </c>
      <c r="O2023" t="s">
        <v>1079</v>
      </c>
      <c r="P2023">
        <v>14030230</v>
      </c>
    </row>
    <row r="2024" spans="1:16" hidden="1" x14ac:dyDescent="0.25">
      <c r="A2024">
        <v>107308</v>
      </c>
      <c r="B2024" t="s">
        <v>16</v>
      </c>
      <c r="C2024" t="s">
        <v>1873</v>
      </c>
      <c r="D2024">
        <v>0</v>
      </c>
      <c r="E2024" t="s">
        <v>147</v>
      </c>
      <c r="G2024" t="s">
        <v>2330</v>
      </c>
      <c r="H2024">
        <v>132549</v>
      </c>
      <c r="I2024" t="s">
        <v>33</v>
      </c>
      <c r="J2024">
        <v>30</v>
      </c>
      <c r="K2024">
        <v>30</v>
      </c>
      <c r="L2024">
        <v>30</v>
      </c>
      <c r="N2024" t="s">
        <v>19</v>
      </c>
      <c r="O2024" t="s">
        <v>1079</v>
      </c>
      <c r="P2024">
        <v>14030230</v>
      </c>
    </row>
    <row r="2025" spans="1:16" hidden="1" x14ac:dyDescent="0.25">
      <c r="A2025">
        <v>107309</v>
      </c>
      <c r="B2025" t="s">
        <v>16</v>
      </c>
      <c r="C2025" t="s">
        <v>1873</v>
      </c>
      <c r="D2025">
        <v>0</v>
      </c>
      <c r="E2025" t="s">
        <v>147</v>
      </c>
      <c r="G2025" t="s">
        <v>2331</v>
      </c>
      <c r="H2025">
        <v>132550</v>
      </c>
      <c r="I2025" t="s">
        <v>33</v>
      </c>
      <c r="J2025">
        <v>30</v>
      </c>
      <c r="K2025">
        <v>30</v>
      </c>
      <c r="L2025">
        <v>30</v>
      </c>
      <c r="N2025" t="s">
        <v>19</v>
      </c>
      <c r="O2025" t="s">
        <v>1079</v>
      </c>
      <c r="P2025">
        <v>14030230</v>
      </c>
    </row>
    <row r="2026" spans="1:16" hidden="1" x14ac:dyDescent="0.25">
      <c r="A2026">
        <v>107310</v>
      </c>
      <c r="B2026" t="s">
        <v>16</v>
      </c>
      <c r="C2026" t="s">
        <v>1873</v>
      </c>
      <c r="D2026">
        <v>0</v>
      </c>
      <c r="E2026" t="s">
        <v>147</v>
      </c>
      <c r="G2026" t="s">
        <v>2332</v>
      </c>
      <c r="H2026">
        <v>132551</v>
      </c>
      <c r="I2026" t="s">
        <v>33</v>
      </c>
      <c r="J2026">
        <v>108</v>
      </c>
      <c r="K2026">
        <v>108</v>
      </c>
      <c r="L2026">
        <v>108</v>
      </c>
      <c r="N2026" t="s">
        <v>19</v>
      </c>
      <c r="O2026" t="s">
        <v>1079</v>
      </c>
      <c r="P2026">
        <v>14030230</v>
      </c>
    </row>
    <row r="2027" spans="1:16" hidden="1" x14ac:dyDescent="0.25">
      <c r="A2027">
        <v>107311</v>
      </c>
      <c r="B2027" t="s">
        <v>16</v>
      </c>
      <c r="C2027" t="s">
        <v>1873</v>
      </c>
      <c r="D2027">
        <v>0</v>
      </c>
      <c r="E2027" t="s">
        <v>147</v>
      </c>
      <c r="G2027" t="s">
        <v>2326</v>
      </c>
      <c r="H2027">
        <v>132552</v>
      </c>
      <c r="I2027" t="s">
        <v>33</v>
      </c>
      <c r="J2027">
        <v>108</v>
      </c>
      <c r="K2027">
        <v>108</v>
      </c>
      <c r="L2027">
        <v>108</v>
      </c>
      <c r="N2027" t="s">
        <v>19</v>
      </c>
      <c r="O2027" t="s">
        <v>1079</v>
      </c>
      <c r="P2027">
        <v>14030230</v>
      </c>
    </row>
    <row r="2028" spans="1:16" hidden="1" x14ac:dyDescent="0.25">
      <c r="A2028">
        <v>107312</v>
      </c>
      <c r="B2028" t="s">
        <v>16</v>
      </c>
      <c r="C2028" t="s">
        <v>1873</v>
      </c>
      <c r="D2028">
        <v>0</v>
      </c>
      <c r="E2028" t="s">
        <v>147</v>
      </c>
      <c r="G2028" t="s">
        <v>2333</v>
      </c>
      <c r="H2028">
        <v>132553</v>
      </c>
      <c r="I2028" t="s">
        <v>33</v>
      </c>
      <c r="J2028">
        <v>216</v>
      </c>
      <c r="K2028">
        <v>216</v>
      </c>
      <c r="L2028">
        <v>216</v>
      </c>
      <c r="N2028" t="s">
        <v>19</v>
      </c>
      <c r="O2028" t="s">
        <v>1079</v>
      </c>
      <c r="P2028">
        <v>14030230</v>
      </c>
    </row>
    <row r="2029" spans="1:16" hidden="1" x14ac:dyDescent="0.25">
      <c r="A2029">
        <v>107313</v>
      </c>
      <c r="B2029" t="s">
        <v>16</v>
      </c>
      <c r="C2029" t="s">
        <v>1873</v>
      </c>
      <c r="D2029">
        <v>0</v>
      </c>
      <c r="E2029" t="s">
        <v>147</v>
      </c>
      <c r="G2029" t="s">
        <v>2334</v>
      </c>
      <c r="H2029">
        <v>132554</v>
      </c>
      <c r="I2029" t="s">
        <v>33</v>
      </c>
      <c r="J2029">
        <v>30</v>
      </c>
      <c r="K2029">
        <v>30</v>
      </c>
      <c r="L2029">
        <v>30</v>
      </c>
      <c r="N2029" t="s">
        <v>19</v>
      </c>
      <c r="O2029" t="s">
        <v>1079</v>
      </c>
      <c r="P2029">
        <v>14030230</v>
      </c>
    </row>
    <row r="2030" spans="1:16" hidden="1" x14ac:dyDescent="0.25">
      <c r="A2030">
        <v>107314</v>
      </c>
      <c r="B2030" t="s">
        <v>16</v>
      </c>
      <c r="C2030" t="s">
        <v>1873</v>
      </c>
      <c r="D2030">
        <v>0</v>
      </c>
      <c r="E2030" t="s">
        <v>147</v>
      </c>
      <c r="G2030" t="s">
        <v>2326</v>
      </c>
      <c r="H2030">
        <v>132555</v>
      </c>
      <c r="I2030" t="s">
        <v>33</v>
      </c>
      <c r="J2030">
        <v>30</v>
      </c>
      <c r="K2030">
        <v>30</v>
      </c>
      <c r="L2030">
        <v>30</v>
      </c>
      <c r="N2030" t="s">
        <v>19</v>
      </c>
      <c r="O2030" t="s">
        <v>1079</v>
      </c>
      <c r="P2030">
        <v>14030230</v>
      </c>
    </row>
    <row r="2031" spans="1:16" hidden="1" x14ac:dyDescent="0.25">
      <c r="A2031">
        <v>107315</v>
      </c>
      <c r="B2031" t="s">
        <v>16</v>
      </c>
      <c r="C2031" t="s">
        <v>1873</v>
      </c>
      <c r="D2031">
        <v>0</v>
      </c>
      <c r="E2031" t="s">
        <v>147</v>
      </c>
      <c r="G2031" t="s">
        <v>2335</v>
      </c>
      <c r="H2031">
        <v>132556</v>
      </c>
      <c r="I2031" t="s">
        <v>33</v>
      </c>
      <c r="J2031">
        <v>30</v>
      </c>
      <c r="K2031">
        <v>30</v>
      </c>
      <c r="L2031">
        <v>30</v>
      </c>
      <c r="N2031" t="s">
        <v>19</v>
      </c>
      <c r="O2031" t="s">
        <v>1079</v>
      </c>
      <c r="P2031">
        <v>14030230</v>
      </c>
    </row>
    <row r="2032" spans="1:16" hidden="1" x14ac:dyDescent="0.25">
      <c r="A2032">
        <v>107316</v>
      </c>
      <c r="B2032" t="s">
        <v>16</v>
      </c>
      <c r="C2032" t="s">
        <v>1873</v>
      </c>
      <c r="D2032">
        <v>0</v>
      </c>
      <c r="E2032" t="s">
        <v>147</v>
      </c>
      <c r="G2032" t="s">
        <v>2336</v>
      </c>
      <c r="H2032">
        <v>132557</v>
      </c>
      <c r="I2032" t="s">
        <v>33</v>
      </c>
      <c r="J2032">
        <v>30</v>
      </c>
      <c r="K2032">
        <v>30</v>
      </c>
      <c r="L2032">
        <v>30</v>
      </c>
      <c r="N2032" t="s">
        <v>19</v>
      </c>
      <c r="O2032" t="s">
        <v>1079</v>
      </c>
      <c r="P2032">
        <v>14030230</v>
      </c>
    </row>
    <row r="2033" spans="1:16" hidden="1" x14ac:dyDescent="0.25">
      <c r="A2033">
        <v>107317</v>
      </c>
      <c r="B2033" t="s">
        <v>16</v>
      </c>
      <c r="C2033" t="s">
        <v>1873</v>
      </c>
      <c r="D2033">
        <v>0</v>
      </c>
      <c r="E2033" t="s">
        <v>147</v>
      </c>
      <c r="G2033" t="s">
        <v>2337</v>
      </c>
      <c r="H2033">
        <v>132558</v>
      </c>
      <c r="I2033" t="s">
        <v>33</v>
      </c>
      <c r="J2033">
        <v>42</v>
      </c>
      <c r="K2033">
        <v>42</v>
      </c>
      <c r="L2033">
        <v>42</v>
      </c>
      <c r="N2033" t="s">
        <v>19</v>
      </c>
      <c r="O2033" t="s">
        <v>1079</v>
      </c>
      <c r="P2033">
        <v>14030230</v>
      </c>
    </row>
    <row r="2034" spans="1:16" hidden="1" x14ac:dyDescent="0.25">
      <c r="A2034">
        <v>107318</v>
      </c>
      <c r="B2034" t="s">
        <v>16</v>
      </c>
      <c r="C2034" t="s">
        <v>1873</v>
      </c>
      <c r="D2034">
        <v>0</v>
      </c>
      <c r="E2034" t="s">
        <v>147</v>
      </c>
      <c r="G2034" t="s">
        <v>2326</v>
      </c>
      <c r="H2034">
        <v>132559</v>
      </c>
      <c r="I2034" t="s">
        <v>33</v>
      </c>
      <c r="J2034">
        <v>42</v>
      </c>
      <c r="K2034">
        <v>42</v>
      </c>
      <c r="L2034">
        <v>42</v>
      </c>
      <c r="N2034" t="s">
        <v>19</v>
      </c>
      <c r="O2034" t="s">
        <v>1079</v>
      </c>
      <c r="P2034">
        <v>14030230</v>
      </c>
    </row>
    <row r="2035" spans="1:16" hidden="1" x14ac:dyDescent="0.25">
      <c r="A2035">
        <v>107319</v>
      </c>
      <c r="B2035" t="s">
        <v>16</v>
      </c>
      <c r="C2035" t="s">
        <v>1873</v>
      </c>
      <c r="D2035">
        <v>0</v>
      </c>
      <c r="E2035" t="s">
        <v>147</v>
      </c>
      <c r="G2035" t="s">
        <v>2338</v>
      </c>
      <c r="H2035">
        <v>132560</v>
      </c>
      <c r="I2035" t="s">
        <v>33</v>
      </c>
      <c r="J2035">
        <v>42</v>
      </c>
      <c r="K2035">
        <v>42</v>
      </c>
      <c r="L2035">
        <v>42</v>
      </c>
      <c r="N2035" t="s">
        <v>19</v>
      </c>
      <c r="O2035" t="s">
        <v>1079</v>
      </c>
      <c r="P2035">
        <v>14030230</v>
      </c>
    </row>
    <row r="2036" spans="1:16" hidden="1" x14ac:dyDescent="0.25">
      <c r="A2036">
        <v>107320</v>
      </c>
      <c r="B2036" t="s">
        <v>16</v>
      </c>
      <c r="C2036" t="s">
        <v>1873</v>
      </c>
      <c r="D2036">
        <v>0</v>
      </c>
      <c r="E2036" t="s">
        <v>147</v>
      </c>
      <c r="G2036" t="s">
        <v>2339</v>
      </c>
      <c r="H2036">
        <v>132561</v>
      </c>
      <c r="I2036" t="s">
        <v>33</v>
      </c>
      <c r="J2036">
        <v>32</v>
      </c>
      <c r="K2036">
        <v>32</v>
      </c>
      <c r="L2036">
        <v>32</v>
      </c>
      <c r="N2036" t="s">
        <v>19</v>
      </c>
      <c r="O2036" t="s">
        <v>1079</v>
      </c>
      <c r="P2036">
        <v>14030230</v>
      </c>
    </row>
    <row r="2037" spans="1:16" hidden="1" x14ac:dyDescent="0.25">
      <c r="A2037">
        <v>107321</v>
      </c>
      <c r="B2037" t="s">
        <v>16</v>
      </c>
      <c r="C2037" t="s">
        <v>1873</v>
      </c>
      <c r="D2037">
        <v>0</v>
      </c>
      <c r="E2037" t="s">
        <v>147</v>
      </c>
      <c r="G2037" t="s">
        <v>2337</v>
      </c>
      <c r="H2037">
        <v>132562</v>
      </c>
      <c r="I2037" t="s">
        <v>33</v>
      </c>
      <c r="J2037">
        <v>16</v>
      </c>
      <c r="K2037">
        <v>16</v>
      </c>
      <c r="L2037">
        <v>16</v>
      </c>
      <c r="N2037" t="s">
        <v>19</v>
      </c>
      <c r="O2037" t="s">
        <v>1079</v>
      </c>
      <c r="P2037">
        <v>14030230</v>
      </c>
    </row>
    <row r="2038" spans="1:16" hidden="1" x14ac:dyDescent="0.25">
      <c r="A2038">
        <v>107322</v>
      </c>
      <c r="B2038" t="s">
        <v>16</v>
      </c>
      <c r="C2038" t="s">
        <v>1873</v>
      </c>
      <c r="D2038">
        <v>0</v>
      </c>
      <c r="E2038" t="s">
        <v>147</v>
      </c>
      <c r="G2038" t="s">
        <v>2326</v>
      </c>
      <c r="H2038">
        <v>132563</v>
      </c>
      <c r="I2038" t="s">
        <v>33</v>
      </c>
      <c r="J2038">
        <v>16</v>
      </c>
      <c r="K2038">
        <v>16</v>
      </c>
      <c r="L2038">
        <v>16</v>
      </c>
      <c r="N2038" t="s">
        <v>19</v>
      </c>
      <c r="O2038" t="s">
        <v>1079</v>
      </c>
      <c r="P2038">
        <v>14030230</v>
      </c>
    </row>
    <row r="2039" spans="1:16" hidden="1" x14ac:dyDescent="0.25">
      <c r="A2039">
        <v>107323</v>
      </c>
      <c r="B2039" t="s">
        <v>16</v>
      </c>
      <c r="C2039" t="s">
        <v>1873</v>
      </c>
      <c r="D2039">
        <v>0</v>
      </c>
      <c r="E2039" t="s">
        <v>147</v>
      </c>
      <c r="G2039" t="s">
        <v>2340</v>
      </c>
      <c r="H2039">
        <v>132564</v>
      </c>
      <c r="I2039" t="s">
        <v>33</v>
      </c>
      <c r="J2039">
        <v>28</v>
      </c>
      <c r="K2039">
        <v>28</v>
      </c>
      <c r="L2039">
        <v>28</v>
      </c>
      <c r="N2039" t="s">
        <v>19</v>
      </c>
      <c r="O2039" t="s">
        <v>1079</v>
      </c>
      <c r="P2039">
        <v>14030230</v>
      </c>
    </row>
    <row r="2040" spans="1:16" hidden="1" x14ac:dyDescent="0.25">
      <c r="A2040">
        <v>107324</v>
      </c>
      <c r="B2040" t="s">
        <v>16</v>
      </c>
      <c r="C2040" t="s">
        <v>1873</v>
      </c>
      <c r="D2040">
        <v>0</v>
      </c>
      <c r="E2040" t="s">
        <v>147</v>
      </c>
      <c r="G2040" t="s">
        <v>2341</v>
      </c>
      <c r="H2040">
        <v>132565</v>
      </c>
      <c r="I2040" t="s">
        <v>33</v>
      </c>
      <c r="J2040">
        <v>28</v>
      </c>
      <c r="K2040">
        <v>28</v>
      </c>
      <c r="L2040">
        <v>28</v>
      </c>
      <c r="N2040" t="s">
        <v>19</v>
      </c>
      <c r="O2040" t="s">
        <v>1079</v>
      </c>
      <c r="P2040">
        <v>14030230</v>
      </c>
    </row>
    <row r="2041" spans="1:16" hidden="1" x14ac:dyDescent="0.25">
      <c r="A2041">
        <v>107325</v>
      </c>
      <c r="B2041" t="s">
        <v>16</v>
      </c>
      <c r="C2041" t="s">
        <v>1873</v>
      </c>
      <c r="D2041">
        <v>0</v>
      </c>
      <c r="E2041" t="s">
        <v>147</v>
      </c>
      <c r="G2041" t="s">
        <v>2326</v>
      </c>
      <c r="H2041">
        <v>132566</v>
      </c>
      <c r="I2041" t="s">
        <v>33</v>
      </c>
      <c r="J2041">
        <v>28</v>
      </c>
      <c r="K2041">
        <v>28</v>
      </c>
      <c r="L2041">
        <v>28</v>
      </c>
      <c r="N2041" t="s">
        <v>19</v>
      </c>
      <c r="O2041" t="s">
        <v>1079</v>
      </c>
      <c r="P2041">
        <v>14030230</v>
      </c>
    </row>
    <row r="2042" spans="1:16" hidden="1" x14ac:dyDescent="0.25">
      <c r="A2042">
        <v>107326</v>
      </c>
      <c r="B2042" t="s">
        <v>16</v>
      </c>
      <c r="C2042" t="s">
        <v>1873</v>
      </c>
      <c r="D2042">
        <v>0</v>
      </c>
      <c r="E2042" t="s">
        <v>147</v>
      </c>
      <c r="G2042" t="s">
        <v>2337</v>
      </c>
      <c r="H2042">
        <v>132567</v>
      </c>
      <c r="I2042" t="s">
        <v>33</v>
      </c>
      <c r="J2042">
        <v>4</v>
      </c>
      <c r="K2042">
        <v>4</v>
      </c>
      <c r="L2042">
        <v>4</v>
      </c>
      <c r="N2042" t="s">
        <v>19</v>
      </c>
      <c r="O2042" t="s">
        <v>1079</v>
      </c>
      <c r="P2042">
        <v>14030230</v>
      </c>
    </row>
    <row r="2043" spans="1:16" hidden="1" x14ac:dyDescent="0.25">
      <c r="A2043">
        <v>107327</v>
      </c>
      <c r="B2043" t="s">
        <v>16</v>
      </c>
      <c r="C2043" t="s">
        <v>1873</v>
      </c>
      <c r="D2043">
        <v>0</v>
      </c>
      <c r="E2043" t="s">
        <v>147</v>
      </c>
      <c r="G2043" t="s">
        <v>2328</v>
      </c>
      <c r="H2043">
        <v>132568</v>
      </c>
      <c r="I2043" t="s">
        <v>33</v>
      </c>
      <c r="J2043">
        <v>9</v>
      </c>
      <c r="K2043">
        <v>9</v>
      </c>
      <c r="L2043">
        <v>9</v>
      </c>
      <c r="N2043" t="s">
        <v>19</v>
      </c>
      <c r="O2043" t="s">
        <v>1079</v>
      </c>
      <c r="P2043">
        <v>14030230</v>
      </c>
    </row>
    <row r="2044" spans="1:16" hidden="1" x14ac:dyDescent="0.25">
      <c r="A2044">
        <v>107328</v>
      </c>
      <c r="B2044" t="s">
        <v>16</v>
      </c>
      <c r="C2044" t="s">
        <v>1873</v>
      </c>
      <c r="D2044">
        <v>0</v>
      </c>
      <c r="E2044" t="s">
        <v>147</v>
      </c>
      <c r="G2044" t="s">
        <v>2342</v>
      </c>
      <c r="H2044">
        <v>132569</v>
      </c>
      <c r="I2044" t="s">
        <v>33</v>
      </c>
      <c r="J2044">
        <v>2</v>
      </c>
      <c r="K2044">
        <v>2</v>
      </c>
      <c r="L2044">
        <v>2</v>
      </c>
      <c r="N2044" t="s">
        <v>19</v>
      </c>
      <c r="O2044" t="s">
        <v>1079</v>
      </c>
      <c r="P2044">
        <v>14030230</v>
      </c>
    </row>
    <row r="2045" spans="1:16" hidden="1" x14ac:dyDescent="0.25">
      <c r="A2045">
        <v>107329</v>
      </c>
      <c r="B2045" t="s">
        <v>16</v>
      </c>
      <c r="C2045" t="s">
        <v>1873</v>
      </c>
      <c r="D2045">
        <v>0</v>
      </c>
      <c r="E2045" t="s">
        <v>147</v>
      </c>
      <c r="G2045" t="s">
        <v>2343</v>
      </c>
      <c r="H2045">
        <v>132570</v>
      </c>
      <c r="I2045" t="s">
        <v>33</v>
      </c>
      <c r="J2045">
        <v>4</v>
      </c>
      <c r="K2045">
        <v>4</v>
      </c>
      <c r="L2045">
        <v>4</v>
      </c>
      <c r="N2045" t="s">
        <v>19</v>
      </c>
      <c r="O2045" t="s">
        <v>1079</v>
      </c>
      <c r="P2045">
        <v>14030230</v>
      </c>
    </row>
    <row r="2046" spans="1:16" hidden="1" x14ac:dyDescent="0.25">
      <c r="A2046">
        <v>107330</v>
      </c>
      <c r="B2046" t="s">
        <v>16</v>
      </c>
      <c r="C2046" t="s">
        <v>1873</v>
      </c>
      <c r="D2046">
        <v>0</v>
      </c>
      <c r="E2046" t="s">
        <v>147</v>
      </c>
      <c r="G2046" t="s">
        <v>2344</v>
      </c>
      <c r="H2046">
        <v>132571</v>
      </c>
      <c r="I2046" t="s">
        <v>33</v>
      </c>
      <c r="J2046">
        <v>8</v>
      </c>
      <c r="K2046">
        <v>8</v>
      </c>
      <c r="L2046">
        <v>8</v>
      </c>
      <c r="N2046" t="s">
        <v>19</v>
      </c>
      <c r="O2046" t="s">
        <v>1079</v>
      </c>
      <c r="P2046">
        <v>14030230</v>
      </c>
    </row>
    <row r="2047" spans="1:16" hidden="1" x14ac:dyDescent="0.25">
      <c r="A2047">
        <v>107331</v>
      </c>
      <c r="B2047" t="s">
        <v>16</v>
      </c>
      <c r="C2047" t="s">
        <v>1873</v>
      </c>
      <c r="D2047">
        <v>0</v>
      </c>
      <c r="E2047" t="s">
        <v>147</v>
      </c>
      <c r="G2047" t="s">
        <v>2345</v>
      </c>
      <c r="H2047">
        <v>132572</v>
      </c>
      <c r="I2047" t="s">
        <v>33</v>
      </c>
      <c r="J2047">
        <v>8</v>
      </c>
      <c r="K2047">
        <v>8</v>
      </c>
      <c r="L2047">
        <v>8</v>
      </c>
      <c r="N2047" t="s">
        <v>19</v>
      </c>
      <c r="O2047" t="s">
        <v>1079</v>
      </c>
      <c r="P2047">
        <v>14030230</v>
      </c>
    </row>
    <row r="2048" spans="1:16" hidden="1" x14ac:dyDescent="0.25">
      <c r="A2048">
        <v>107332</v>
      </c>
      <c r="B2048" t="s">
        <v>16</v>
      </c>
      <c r="C2048" t="s">
        <v>1873</v>
      </c>
      <c r="D2048">
        <v>0</v>
      </c>
      <c r="E2048" t="s">
        <v>147</v>
      </c>
      <c r="G2048" t="s">
        <v>2346</v>
      </c>
      <c r="H2048">
        <v>132573</v>
      </c>
      <c r="I2048" t="s">
        <v>33</v>
      </c>
      <c r="J2048">
        <v>48</v>
      </c>
      <c r="K2048">
        <v>48</v>
      </c>
      <c r="L2048">
        <v>48</v>
      </c>
      <c r="N2048" t="s">
        <v>19</v>
      </c>
      <c r="O2048" t="s">
        <v>1079</v>
      </c>
      <c r="P2048">
        <v>14030230</v>
      </c>
    </row>
    <row r="2049" spans="1:16" hidden="1" x14ac:dyDescent="0.25">
      <c r="A2049">
        <v>107333</v>
      </c>
      <c r="B2049" t="s">
        <v>16</v>
      </c>
      <c r="C2049" t="s">
        <v>1873</v>
      </c>
      <c r="D2049">
        <v>0</v>
      </c>
      <c r="E2049" t="s">
        <v>147</v>
      </c>
      <c r="G2049" t="s">
        <v>2347</v>
      </c>
      <c r="H2049">
        <v>132574</v>
      </c>
      <c r="I2049" t="s">
        <v>33</v>
      </c>
      <c r="J2049">
        <v>48</v>
      </c>
      <c r="K2049">
        <v>48</v>
      </c>
      <c r="L2049">
        <v>48</v>
      </c>
      <c r="N2049" t="s">
        <v>19</v>
      </c>
      <c r="O2049" t="s">
        <v>1079</v>
      </c>
      <c r="P2049">
        <v>14030230</v>
      </c>
    </row>
    <row r="2050" spans="1:16" hidden="1" x14ac:dyDescent="0.25">
      <c r="A2050">
        <v>107334</v>
      </c>
      <c r="B2050" t="s">
        <v>16</v>
      </c>
      <c r="C2050" t="s">
        <v>1873</v>
      </c>
      <c r="D2050">
        <v>0</v>
      </c>
      <c r="E2050" t="s">
        <v>147</v>
      </c>
      <c r="G2050" t="s">
        <v>2348</v>
      </c>
      <c r="H2050">
        <v>132575</v>
      </c>
      <c r="I2050" t="s">
        <v>33</v>
      </c>
      <c r="J2050">
        <v>24</v>
      </c>
      <c r="K2050">
        <v>24</v>
      </c>
      <c r="L2050">
        <v>24</v>
      </c>
      <c r="N2050" t="s">
        <v>19</v>
      </c>
      <c r="O2050" t="s">
        <v>1079</v>
      </c>
      <c r="P2050">
        <v>14030230</v>
      </c>
    </row>
    <row r="2051" spans="1:16" hidden="1" x14ac:dyDescent="0.25">
      <c r="A2051">
        <v>107335</v>
      </c>
      <c r="B2051" t="s">
        <v>16</v>
      </c>
      <c r="C2051" t="s">
        <v>1873</v>
      </c>
      <c r="D2051">
        <v>0</v>
      </c>
      <c r="E2051" t="s">
        <v>147</v>
      </c>
      <c r="G2051" t="s">
        <v>2349</v>
      </c>
      <c r="H2051">
        <v>132576</v>
      </c>
      <c r="I2051" t="s">
        <v>33</v>
      </c>
      <c r="J2051">
        <v>86</v>
      </c>
      <c r="K2051">
        <v>86</v>
      </c>
      <c r="L2051">
        <v>86</v>
      </c>
      <c r="N2051" t="s">
        <v>19</v>
      </c>
      <c r="O2051" t="s">
        <v>1079</v>
      </c>
      <c r="P2051">
        <v>14030230</v>
      </c>
    </row>
    <row r="2052" spans="1:16" hidden="1" x14ac:dyDescent="0.25">
      <c r="A2052">
        <v>107336</v>
      </c>
      <c r="B2052" t="s">
        <v>16</v>
      </c>
      <c r="C2052" t="s">
        <v>1873</v>
      </c>
      <c r="D2052">
        <v>0</v>
      </c>
      <c r="E2052" t="s">
        <v>147</v>
      </c>
      <c r="G2052" t="s">
        <v>2350</v>
      </c>
      <c r="H2052">
        <v>132577</v>
      </c>
      <c r="I2052" t="s">
        <v>33</v>
      </c>
      <c r="J2052">
        <v>86</v>
      </c>
      <c r="K2052">
        <v>86</v>
      </c>
      <c r="L2052">
        <v>86</v>
      </c>
      <c r="N2052" t="s">
        <v>19</v>
      </c>
      <c r="O2052" t="s">
        <v>1079</v>
      </c>
      <c r="P2052">
        <v>14030230</v>
      </c>
    </row>
    <row r="2053" spans="1:16" hidden="1" x14ac:dyDescent="0.25">
      <c r="A2053">
        <v>107337</v>
      </c>
      <c r="B2053" t="s">
        <v>16</v>
      </c>
      <c r="C2053" t="s">
        <v>1873</v>
      </c>
      <c r="D2053">
        <v>0</v>
      </c>
      <c r="E2053" t="s">
        <v>147</v>
      </c>
      <c r="G2053" t="s">
        <v>2351</v>
      </c>
      <c r="H2053">
        <v>132578</v>
      </c>
      <c r="I2053" t="s">
        <v>33</v>
      </c>
      <c r="J2053">
        <v>86</v>
      </c>
      <c r="K2053">
        <v>86</v>
      </c>
      <c r="L2053">
        <v>86</v>
      </c>
      <c r="N2053" t="s">
        <v>19</v>
      </c>
      <c r="O2053" t="s">
        <v>1079</v>
      </c>
      <c r="P2053">
        <v>14030230</v>
      </c>
    </row>
    <row r="2054" spans="1:16" hidden="1" x14ac:dyDescent="0.25">
      <c r="A2054">
        <v>107338</v>
      </c>
      <c r="B2054" t="s">
        <v>16</v>
      </c>
      <c r="C2054" t="s">
        <v>1873</v>
      </c>
      <c r="D2054">
        <v>0</v>
      </c>
      <c r="E2054" t="s">
        <v>147</v>
      </c>
      <c r="G2054" t="s">
        <v>2352</v>
      </c>
      <c r="H2054">
        <v>132579</v>
      </c>
      <c r="I2054" t="s">
        <v>33</v>
      </c>
      <c r="J2054">
        <v>88</v>
      </c>
      <c r="K2054">
        <v>88</v>
      </c>
      <c r="L2054">
        <v>88</v>
      </c>
      <c r="N2054" t="s">
        <v>19</v>
      </c>
      <c r="O2054" t="s">
        <v>1079</v>
      </c>
      <c r="P2054">
        <v>14030230</v>
      </c>
    </row>
    <row r="2055" spans="1:16" hidden="1" x14ac:dyDescent="0.25">
      <c r="A2055">
        <v>107339</v>
      </c>
      <c r="B2055" t="s">
        <v>16</v>
      </c>
      <c r="C2055" t="s">
        <v>1873</v>
      </c>
      <c r="D2055">
        <v>0</v>
      </c>
      <c r="E2055" t="s">
        <v>147</v>
      </c>
      <c r="G2055" t="s">
        <v>2350</v>
      </c>
      <c r="H2055">
        <v>132580</v>
      </c>
      <c r="I2055" t="s">
        <v>33</v>
      </c>
      <c r="J2055">
        <v>88</v>
      </c>
      <c r="K2055">
        <v>88</v>
      </c>
      <c r="L2055">
        <v>88</v>
      </c>
      <c r="N2055" t="s">
        <v>19</v>
      </c>
      <c r="O2055" t="s">
        <v>1079</v>
      </c>
      <c r="P2055">
        <v>14030230</v>
      </c>
    </row>
    <row r="2056" spans="1:16" hidden="1" x14ac:dyDescent="0.25">
      <c r="A2056">
        <v>107340</v>
      </c>
      <c r="B2056" t="s">
        <v>16</v>
      </c>
      <c r="C2056" t="s">
        <v>1873</v>
      </c>
      <c r="D2056">
        <v>0</v>
      </c>
      <c r="E2056" t="s">
        <v>147</v>
      </c>
      <c r="G2056" t="s">
        <v>2353</v>
      </c>
      <c r="H2056">
        <v>132581</v>
      </c>
      <c r="I2056" t="s">
        <v>33</v>
      </c>
      <c r="J2056">
        <v>88</v>
      </c>
      <c r="K2056">
        <v>88</v>
      </c>
      <c r="L2056">
        <v>88</v>
      </c>
      <c r="N2056" t="s">
        <v>19</v>
      </c>
      <c r="O2056" t="s">
        <v>1079</v>
      </c>
      <c r="P2056">
        <v>14030230</v>
      </c>
    </row>
    <row r="2057" spans="1:16" hidden="1" x14ac:dyDescent="0.25">
      <c r="A2057">
        <v>107341</v>
      </c>
      <c r="B2057" t="s">
        <v>16</v>
      </c>
      <c r="C2057" t="s">
        <v>1873</v>
      </c>
      <c r="D2057">
        <v>0</v>
      </c>
      <c r="E2057" t="s">
        <v>147</v>
      </c>
      <c r="G2057" t="s">
        <v>2350</v>
      </c>
      <c r="H2057">
        <v>132582</v>
      </c>
      <c r="I2057" t="s">
        <v>33</v>
      </c>
      <c r="J2057">
        <v>260</v>
      </c>
      <c r="K2057">
        <v>260</v>
      </c>
      <c r="L2057">
        <v>260</v>
      </c>
      <c r="N2057" t="s">
        <v>19</v>
      </c>
      <c r="O2057" t="s">
        <v>1079</v>
      </c>
      <c r="P2057">
        <v>14030230</v>
      </c>
    </row>
    <row r="2058" spans="1:16" hidden="1" x14ac:dyDescent="0.25">
      <c r="A2058">
        <v>107342</v>
      </c>
      <c r="B2058" t="s">
        <v>16</v>
      </c>
      <c r="C2058" t="s">
        <v>1873</v>
      </c>
      <c r="D2058">
        <v>0</v>
      </c>
      <c r="E2058" t="s">
        <v>147</v>
      </c>
      <c r="G2058" t="s">
        <v>2354</v>
      </c>
      <c r="H2058">
        <v>132583</v>
      </c>
      <c r="I2058" t="s">
        <v>33</v>
      </c>
      <c r="J2058">
        <v>260</v>
      </c>
      <c r="K2058">
        <v>260</v>
      </c>
      <c r="L2058">
        <v>260</v>
      </c>
      <c r="N2058" t="s">
        <v>19</v>
      </c>
      <c r="O2058" t="s">
        <v>1079</v>
      </c>
      <c r="P2058">
        <v>14030230</v>
      </c>
    </row>
    <row r="2059" spans="1:16" hidden="1" x14ac:dyDescent="0.25">
      <c r="A2059">
        <v>107343</v>
      </c>
      <c r="B2059" t="s">
        <v>16</v>
      </c>
      <c r="C2059" t="s">
        <v>1873</v>
      </c>
      <c r="D2059">
        <v>0</v>
      </c>
      <c r="E2059" t="s">
        <v>147</v>
      </c>
      <c r="G2059" t="s">
        <v>2355</v>
      </c>
      <c r="H2059">
        <v>132584</v>
      </c>
      <c r="I2059" t="s">
        <v>33</v>
      </c>
      <c r="J2059">
        <v>130</v>
      </c>
      <c r="K2059">
        <v>130</v>
      </c>
      <c r="L2059">
        <v>130</v>
      </c>
      <c r="N2059" t="s">
        <v>19</v>
      </c>
      <c r="O2059" t="s">
        <v>1079</v>
      </c>
      <c r="P2059">
        <v>14030230</v>
      </c>
    </row>
    <row r="2060" spans="1:16" hidden="1" x14ac:dyDescent="0.25">
      <c r="A2060">
        <v>107344</v>
      </c>
      <c r="B2060" t="s">
        <v>16</v>
      </c>
      <c r="C2060" t="s">
        <v>1873</v>
      </c>
      <c r="D2060">
        <v>0</v>
      </c>
      <c r="E2060" t="s">
        <v>147</v>
      </c>
      <c r="G2060" t="s">
        <v>2355</v>
      </c>
      <c r="H2060">
        <v>132585</v>
      </c>
      <c r="I2060" t="s">
        <v>33</v>
      </c>
      <c r="J2060">
        <v>28</v>
      </c>
      <c r="K2060">
        <v>28</v>
      </c>
      <c r="L2060">
        <v>28</v>
      </c>
      <c r="N2060" t="s">
        <v>19</v>
      </c>
      <c r="O2060" t="s">
        <v>1079</v>
      </c>
      <c r="P2060">
        <v>14030230</v>
      </c>
    </row>
    <row r="2061" spans="1:16" hidden="1" x14ac:dyDescent="0.25">
      <c r="A2061">
        <v>107345</v>
      </c>
      <c r="B2061" t="s">
        <v>16</v>
      </c>
      <c r="C2061" t="s">
        <v>1873</v>
      </c>
      <c r="D2061">
        <v>0</v>
      </c>
      <c r="E2061" t="s">
        <v>147</v>
      </c>
      <c r="G2061" t="s">
        <v>2356</v>
      </c>
      <c r="H2061">
        <v>132586</v>
      </c>
      <c r="I2061" t="s">
        <v>33</v>
      </c>
      <c r="J2061">
        <v>28</v>
      </c>
      <c r="K2061">
        <v>28</v>
      </c>
      <c r="L2061">
        <v>28</v>
      </c>
      <c r="N2061" t="s">
        <v>19</v>
      </c>
      <c r="O2061" t="s">
        <v>1079</v>
      </c>
      <c r="P2061">
        <v>14030230</v>
      </c>
    </row>
    <row r="2062" spans="1:16" hidden="1" x14ac:dyDescent="0.25">
      <c r="A2062">
        <v>107346</v>
      </c>
      <c r="B2062" t="s">
        <v>16</v>
      </c>
      <c r="C2062" t="s">
        <v>1873</v>
      </c>
      <c r="D2062">
        <v>0</v>
      </c>
      <c r="E2062" t="s">
        <v>147</v>
      </c>
      <c r="G2062" t="s">
        <v>2357</v>
      </c>
      <c r="H2062">
        <v>132587</v>
      </c>
      <c r="I2062" t="s">
        <v>33</v>
      </c>
      <c r="J2062">
        <v>28</v>
      </c>
      <c r="K2062">
        <v>28</v>
      </c>
      <c r="L2062">
        <v>28</v>
      </c>
      <c r="N2062" t="s">
        <v>19</v>
      </c>
      <c r="O2062" t="s">
        <v>1079</v>
      </c>
      <c r="P2062">
        <v>14030230</v>
      </c>
    </row>
    <row r="2063" spans="1:16" hidden="1" x14ac:dyDescent="0.25">
      <c r="A2063">
        <v>107347</v>
      </c>
      <c r="B2063" t="s">
        <v>16</v>
      </c>
      <c r="C2063" t="s">
        <v>1873</v>
      </c>
      <c r="D2063">
        <v>0</v>
      </c>
      <c r="E2063" t="s">
        <v>147</v>
      </c>
      <c r="G2063" t="s">
        <v>2350</v>
      </c>
      <c r="H2063">
        <v>132588</v>
      </c>
      <c r="I2063" t="s">
        <v>33</v>
      </c>
      <c r="J2063">
        <v>56</v>
      </c>
      <c r="K2063">
        <v>56</v>
      </c>
      <c r="L2063">
        <v>56</v>
      </c>
      <c r="N2063" t="s">
        <v>19</v>
      </c>
      <c r="O2063" t="s">
        <v>1079</v>
      </c>
      <c r="P2063">
        <v>14030230</v>
      </c>
    </row>
    <row r="2064" spans="1:16" hidden="1" x14ac:dyDescent="0.25">
      <c r="A2064">
        <v>107348</v>
      </c>
      <c r="B2064" t="s">
        <v>16</v>
      </c>
      <c r="C2064" t="s">
        <v>1873</v>
      </c>
      <c r="D2064">
        <v>0</v>
      </c>
      <c r="E2064" t="s">
        <v>147</v>
      </c>
      <c r="G2064" t="s">
        <v>2358</v>
      </c>
      <c r="H2064">
        <v>132589</v>
      </c>
      <c r="I2064" t="s">
        <v>33</v>
      </c>
      <c r="J2064">
        <v>96</v>
      </c>
      <c r="K2064">
        <v>96</v>
      </c>
      <c r="L2064">
        <v>96</v>
      </c>
      <c r="N2064" t="s">
        <v>19</v>
      </c>
      <c r="O2064" t="s">
        <v>1079</v>
      </c>
      <c r="P2064">
        <v>14030230</v>
      </c>
    </row>
    <row r="2065" spans="1:16" hidden="1" x14ac:dyDescent="0.25">
      <c r="A2065">
        <v>107349</v>
      </c>
      <c r="B2065" t="s">
        <v>16</v>
      </c>
      <c r="C2065" t="s">
        <v>1873</v>
      </c>
      <c r="D2065">
        <v>0</v>
      </c>
      <c r="E2065" t="s">
        <v>147</v>
      </c>
      <c r="G2065" t="s">
        <v>2359</v>
      </c>
      <c r="H2065">
        <v>132590</v>
      </c>
      <c r="I2065" t="s">
        <v>33</v>
      </c>
      <c r="J2065">
        <v>192</v>
      </c>
      <c r="K2065">
        <v>192</v>
      </c>
      <c r="L2065">
        <v>192</v>
      </c>
      <c r="N2065" t="s">
        <v>19</v>
      </c>
      <c r="O2065" t="s">
        <v>1079</v>
      </c>
      <c r="P2065">
        <v>14030230</v>
      </c>
    </row>
    <row r="2066" spans="1:16" hidden="1" x14ac:dyDescent="0.25">
      <c r="A2066">
        <v>107350</v>
      </c>
      <c r="B2066" t="s">
        <v>16</v>
      </c>
      <c r="C2066" t="s">
        <v>1873</v>
      </c>
      <c r="D2066">
        <v>0</v>
      </c>
      <c r="E2066" t="s">
        <v>147</v>
      </c>
      <c r="G2066" t="s">
        <v>2350</v>
      </c>
      <c r="H2066">
        <v>132591</v>
      </c>
      <c r="I2066" t="s">
        <v>33</v>
      </c>
      <c r="J2066">
        <v>96</v>
      </c>
      <c r="K2066">
        <v>96</v>
      </c>
      <c r="L2066">
        <v>96</v>
      </c>
      <c r="N2066" t="s">
        <v>19</v>
      </c>
      <c r="O2066" t="s">
        <v>1079</v>
      </c>
      <c r="P2066">
        <v>14030230</v>
      </c>
    </row>
    <row r="2067" spans="1:16" hidden="1" x14ac:dyDescent="0.25">
      <c r="A2067">
        <v>107351</v>
      </c>
      <c r="B2067" t="s">
        <v>16</v>
      </c>
      <c r="C2067" t="s">
        <v>1873</v>
      </c>
      <c r="D2067">
        <v>0</v>
      </c>
      <c r="E2067" t="s">
        <v>147</v>
      </c>
      <c r="G2067" t="s">
        <v>2360</v>
      </c>
      <c r="H2067">
        <v>132592</v>
      </c>
      <c r="I2067" t="s">
        <v>33</v>
      </c>
      <c r="J2067">
        <v>28</v>
      </c>
      <c r="K2067">
        <v>28</v>
      </c>
      <c r="L2067">
        <v>28</v>
      </c>
      <c r="N2067" t="s">
        <v>19</v>
      </c>
      <c r="O2067" t="s">
        <v>1079</v>
      </c>
      <c r="P2067">
        <v>14030230</v>
      </c>
    </row>
    <row r="2068" spans="1:16" hidden="1" x14ac:dyDescent="0.25">
      <c r="A2068">
        <v>107352</v>
      </c>
      <c r="B2068" t="s">
        <v>16</v>
      </c>
      <c r="C2068" t="s">
        <v>1873</v>
      </c>
      <c r="D2068">
        <v>0</v>
      </c>
      <c r="E2068" t="s">
        <v>147</v>
      </c>
      <c r="G2068" t="s">
        <v>2350</v>
      </c>
      <c r="H2068">
        <v>132593</v>
      </c>
      <c r="I2068" t="s">
        <v>33</v>
      </c>
      <c r="J2068">
        <v>28</v>
      </c>
      <c r="K2068">
        <v>28</v>
      </c>
      <c r="L2068">
        <v>28</v>
      </c>
      <c r="N2068" t="s">
        <v>19</v>
      </c>
      <c r="O2068" t="s">
        <v>1079</v>
      </c>
      <c r="P2068">
        <v>14030230</v>
      </c>
    </row>
    <row r="2069" spans="1:16" hidden="1" x14ac:dyDescent="0.25">
      <c r="A2069">
        <v>107353</v>
      </c>
      <c r="B2069" t="s">
        <v>16</v>
      </c>
      <c r="C2069" t="s">
        <v>1873</v>
      </c>
      <c r="D2069">
        <v>0</v>
      </c>
      <c r="E2069" t="s">
        <v>147</v>
      </c>
      <c r="G2069" t="s">
        <v>2361</v>
      </c>
      <c r="H2069">
        <v>132594</v>
      </c>
      <c r="I2069" t="s">
        <v>33</v>
      </c>
      <c r="J2069">
        <v>28</v>
      </c>
      <c r="K2069">
        <v>28</v>
      </c>
      <c r="L2069">
        <v>28</v>
      </c>
      <c r="N2069" t="s">
        <v>19</v>
      </c>
      <c r="O2069" t="s">
        <v>1079</v>
      </c>
      <c r="P2069">
        <v>14030230</v>
      </c>
    </row>
    <row r="2070" spans="1:16" hidden="1" x14ac:dyDescent="0.25">
      <c r="A2070">
        <v>107354</v>
      </c>
      <c r="B2070" t="s">
        <v>16</v>
      </c>
      <c r="C2070" t="s">
        <v>1873</v>
      </c>
      <c r="D2070">
        <v>0</v>
      </c>
      <c r="E2070" t="s">
        <v>147</v>
      </c>
      <c r="G2070" t="s">
        <v>2362</v>
      </c>
      <c r="H2070">
        <v>132595</v>
      </c>
      <c r="I2070" t="s">
        <v>33</v>
      </c>
      <c r="J2070">
        <v>28</v>
      </c>
      <c r="K2070">
        <v>28</v>
      </c>
      <c r="L2070">
        <v>28</v>
      </c>
      <c r="N2070" t="s">
        <v>19</v>
      </c>
      <c r="O2070" t="s">
        <v>1079</v>
      </c>
      <c r="P2070">
        <v>14030230</v>
      </c>
    </row>
    <row r="2071" spans="1:16" hidden="1" x14ac:dyDescent="0.25">
      <c r="A2071">
        <v>107355</v>
      </c>
      <c r="B2071" t="s">
        <v>16</v>
      </c>
      <c r="C2071" t="s">
        <v>1873</v>
      </c>
      <c r="D2071">
        <v>0</v>
      </c>
      <c r="E2071" t="s">
        <v>147</v>
      </c>
      <c r="G2071" t="s">
        <v>2349</v>
      </c>
      <c r="H2071">
        <v>132596</v>
      </c>
      <c r="I2071" t="s">
        <v>33</v>
      </c>
      <c r="J2071">
        <v>4</v>
      </c>
      <c r="K2071">
        <v>4</v>
      </c>
      <c r="L2071">
        <v>4</v>
      </c>
      <c r="N2071" t="s">
        <v>19</v>
      </c>
      <c r="O2071" t="s">
        <v>1079</v>
      </c>
      <c r="P2071">
        <v>14030230</v>
      </c>
    </row>
    <row r="2072" spans="1:16" hidden="1" x14ac:dyDescent="0.25">
      <c r="A2072">
        <v>107356</v>
      </c>
      <c r="B2072" t="s">
        <v>16</v>
      </c>
      <c r="C2072" t="s">
        <v>1873</v>
      </c>
      <c r="D2072">
        <v>0</v>
      </c>
      <c r="E2072" t="s">
        <v>147</v>
      </c>
      <c r="G2072" t="s">
        <v>2350</v>
      </c>
      <c r="H2072">
        <v>132597</v>
      </c>
      <c r="I2072" t="s">
        <v>33</v>
      </c>
      <c r="J2072">
        <v>4</v>
      </c>
      <c r="K2072">
        <v>4</v>
      </c>
      <c r="L2072">
        <v>4</v>
      </c>
      <c r="N2072" t="s">
        <v>19</v>
      </c>
      <c r="O2072" t="s">
        <v>1079</v>
      </c>
      <c r="P2072">
        <v>14030230</v>
      </c>
    </row>
    <row r="2073" spans="1:16" hidden="1" x14ac:dyDescent="0.25">
      <c r="A2073">
        <v>107357</v>
      </c>
      <c r="B2073" t="s">
        <v>16</v>
      </c>
      <c r="C2073" t="s">
        <v>1873</v>
      </c>
      <c r="D2073">
        <v>0</v>
      </c>
      <c r="E2073" t="s">
        <v>147</v>
      </c>
      <c r="G2073" t="s">
        <v>2363</v>
      </c>
      <c r="H2073">
        <v>132598</v>
      </c>
      <c r="I2073" t="s">
        <v>33</v>
      </c>
      <c r="J2073">
        <v>8</v>
      </c>
      <c r="K2073">
        <v>8</v>
      </c>
      <c r="L2073">
        <v>8</v>
      </c>
      <c r="N2073" t="s">
        <v>19</v>
      </c>
      <c r="O2073" t="s">
        <v>1079</v>
      </c>
      <c r="P2073">
        <v>14030230</v>
      </c>
    </row>
    <row r="2074" spans="1:16" hidden="1" x14ac:dyDescent="0.25">
      <c r="A2074">
        <v>107358</v>
      </c>
      <c r="B2074" t="s">
        <v>16</v>
      </c>
      <c r="C2074" t="s">
        <v>1873</v>
      </c>
      <c r="D2074">
        <v>0</v>
      </c>
      <c r="E2074" t="s">
        <v>147</v>
      </c>
      <c r="G2074" t="s">
        <v>2350</v>
      </c>
      <c r="H2074">
        <v>132599</v>
      </c>
      <c r="I2074" t="s">
        <v>33</v>
      </c>
      <c r="J2074">
        <v>64</v>
      </c>
      <c r="K2074">
        <v>64</v>
      </c>
      <c r="L2074">
        <v>64</v>
      </c>
      <c r="N2074" t="s">
        <v>19</v>
      </c>
      <c r="O2074" t="s">
        <v>1079</v>
      </c>
      <c r="P2074">
        <v>14030230</v>
      </c>
    </row>
    <row r="2075" spans="1:16" hidden="1" x14ac:dyDescent="0.25">
      <c r="A2075">
        <v>107359</v>
      </c>
      <c r="B2075" t="s">
        <v>16</v>
      </c>
      <c r="C2075" t="s">
        <v>1873</v>
      </c>
      <c r="D2075">
        <v>0</v>
      </c>
      <c r="E2075" t="s">
        <v>147</v>
      </c>
      <c r="G2075" t="s">
        <v>2349</v>
      </c>
      <c r="H2075">
        <v>132600</v>
      </c>
      <c r="I2075" t="s">
        <v>33</v>
      </c>
      <c r="J2075">
        <v>64</v>
      </c>
      <c r="K2075">
        <v>64</v>
      </c>
      <c r="L2075">
        <v>64</v>
      </c>
      <c r="N2075" t="s">
        <v>19</v>
      </c>
      <c r="O2075" t="s">
        <v>1079</v>
      </c>
      <c r="P2075">
        <v>14030230</v>
      </c>
    </row>
    <row r="2076" spans="1:16" hidden="1" x14ac:dyDescent="0.25">
      <c r="A2076">
        <v>107360</v>
      </c>
      <c r="B2076" t="s">
        <v>16</v>
      </c>
      <c r="C2076" t="s">
        <v>1873</v>
      </c>
      <c r="D2076">
        <v>0</v>
      </c>
      <c r="E2076" t="s">
        <v>147</v>
      </c>
      <c r="G2076" t="s">
        <v>2364</v>
      </c>
      <c r="H2076">
        <v>132601</v>
      </c>
      <c r="I2076" t="s">
        <v>33</v>
      </c>
      <c r="J2076">
        <v>64</v>
      </c>
      <c r="K2076">
        <v>64</v>
      </c>
      <c r="L2076">
        <v>64</v>
      </c>
      <c r="N2076" t="s">
        <v>19</v>
      </c>
      <c r="O2076" t="s">
        <v>1079</v>
      </c>
      <c r="P2076">
        <v>14030230</v>
      </c>
    </row>
    <row r="2077" spans="1:16" hidden="1" x14ac:dyDescent="0.25">
      <c r="A2077">
        <v>107361</v>
      </c>
      <c r="B2077" t="s">
        <v>16</v>
      </c>
      <c r="C2077" t="s">
        <v>1873</v>
      </c>
      <c r="D2077">
        <v>0</v>
      </c>
      <c r="E2077" t="s">
        <v>147</v>
      </c>
      <c r="G2077" t="s">
        <v>2350</v>
      </c>
      <c r="H2077">
        <v>132602</v>
      </c>
      <c r="I2077" t="s">
        <v>33</v>
      </c>
      <c r="J2077">
        <v>136</v>
      </c>
      <c r="K2077">
        <v>136</v>
      </c>
      <c r="L2077">
        <v>136</v>
      </c>
      <c r="N2077" t="s">
        <v>19</v>
      </c>
      <c r="O2077" t="s">
        <v>1079</v>
      </c>
      <c r="P2077">
        <v>14030230</v>
      </c>
    </row>
    <row r="2078" spans="1:16" hidden="1" x14ac:dyDescent="0.25">
      <c r="A2078">
        <v>107362</v>
      </c>
      <c r="B2078" t="s">
        <v>16</v>
      </c>
      <c r="C2078" t="s">
        <v>1873</v>
      </c>
      <c r="D2078">
        <v>0</v>
      </c>
      <c r="E2078" t="s">
        <v>147</v>
      </c>
      <c r="G2078" t="s">
        <v>2365</v>
      </c>
      <c r="H2078">
        <v>132603</v>
      </c>
      <c r="I2078" t="s">
        <v>33</v>
      </c>
      <c r="J2078">
        <v>136</v>
      </c>
      <c r="K2078">
        <v>136</v>
      </c>
      <c r="L2078">
        <v>136</v>
      </c>
      <c r="N2078" t="s">
        <v>19</v>
      </c>
      <c r="O2078" t="s">
        <v>1079</v>
      </c>
      <c r="P2078">
        <v>14030230</v>
      </c>
    </row>
    <row r="2079" spans="1:16" hidden="1" x14ac:dyDescent="0.25">
      <c r="A2079">
        <v>107363</v>
      </c>
      <c r="B2079" t="s">
        <v>16</v>
      </c>
      <c r="C2079" t="s">
        <v>1873</v>
      </c>
      <c r="D2079">
        <v>0</v>
      </c>
      <c r="E2079" t="s">
        <v>147</v>
      </c>
      <c r="G2079" t="s">
        <v>2366</v>
      </c>
      <c r="H2079">
        <v>132604</v>
      </c>
      <c r="I2079" t="s">
        <v>33</v>
      </c>
      <c r="J2079">
        <v>136</v>
      </c>
      <c r="K2079">
        <v>136</v>
      </c>
      <c r="L2079">
        <v>136</v>
      </c>
      <c r="N2079" t="s">
        <v>19</v>
      </c>
      <c r="O2079" t="s">
        <v>1079</v>
      </c>
      <c r="P2079">
        <v>14030230</v>
      </c>
    </row>
    <row r="2080" spans="1:16" hidden="1" x14ac:dyDescent="0.25">
      <c r="A2080">
        <v>107364</v>
      </c>
      <c r="B2080" t="s">
        <v>16</v>
      </c>
      <c r="C2080" t="s">
        <v>1873</v>
      </c>
      <c r="D2080">
        <v>0</v>
      </c>
      <c r="E2080" t="s">
        <v>147</v>
      </c>
      <c r="G2080" t="s">
        <v>2355</v>
      </c>
      <c r="H2080">
        <v>132605</v>
      </c>
      <c r="I2080" t="s">
        <v>33</v>
      </c>
      <c r="J2080">
        <v>144</v>
      </c>
      <c r="K2080">
        <v>144</v>
      </c>
      <c r="L2080">
        <v>144</v>
      </c>
      <c r="N2080" t="s">
        <v>19</v>
      </c>
      <c r="O2080" t="s">
        <v>1079</v>
      </c>
      <c r="P2080">
        <v>14030230</v>
      </c>
    </row>
    <row r="2081" spans="1:16" hidden="1" x14ac:dyDescent="0.25">
      <c r="A2081">
        <v>107365</v>
      </c>
      <c r="B2081" t="s">
        <v>16</v>
      </c>
      <c r="C2081" t="s">
        <v>1873</v>
      </c>
      <c r="D2081">
        <v>0</v>
      </c>
      <c r="E2081" t="s">
        <v>147</v>
      </c>
      <c r="G2081" t="s">
        <v>2350</v>
      </c>
      <c r="H2081">
        <v>132606</v>
      </c>
      <c r="I2081" t="s">
        <v>33</v>
      </c>
      <c r="J2081">
        <v>288</v>
      </c>
      <c r="K2081">
        <v>288</v>
      </c>
      <c r="L2081">
        <v>288</v>
      </c>
      <c r="N2081" t="s">
        <v>19</v>
      </c>
      <c r="O2081" t="s">
        <v>1079</v>
      </c>
      <c r="P2081">
        <v>14030230</v>
      </c>
    </row>
    <row r="2082" spans="1:16" hidden="1" x14ac:dyDescent="0.25">
      <c r="A2082">
        <v>107366</v>
      </c>
      <c r="B2082" t="s">
        <v>16</v>
      </c>
      <c r="C2082" t="s">
        <v>1873</v>
      </c>
      <c r="D2082">
        <v>0</v>
      </c>
      <c r="E2082" t="s">
        <v>147</v>
      </c>
      <c r="G2082" t="s">
        <v>2367</v>
      </c>
      <c r="H2082">
        <v>132607</v>
      </c>
      <c r="I2082" t="s">
        <v>33</v>
      </c>
      <c r="J2082">
        <v>288</v>
      </c>
      <c r="K2082">
        <v>288</v>
      </c>
      <c r="L2082">
        <v>288</v>
      </c>
      <c r="N2082" t="s">
        <v>19</v>
      </c>
      <c r="O2082" t="s">
        <v>1079</v>
      </c>
      <c r="P2082">
        <v>14030230</v>
      </c>
    </row>
    <row r="2083" spans="1:16" hidden="1" x14ac:dyDescent="0.25">
      <c r="A2083">
        <v>107367</v>
      </c>
      <c r="B2083" t="s">
        <v>16</v>
      </c>
      <c r="C2083" t="s">
        <v>1873</v>
      </c>
      <c r="D2083">
        <v>0</v>
      </c>
      <c r="E2083" t="s">
        <v>147</v>
      </c>
      <c r="G2083" t="s">
        <v>2350</v>
      </c>
      <c r="H2083">
        <v>132608</v>
      </c>
      <c r="I2083" t="s">
        <v>33</v>
      </c>
      <c r="J2083">
        <v>64</v>
      </c>
      <c r="K2083">
        <v>64</v>
      </c>
      <c r="L2083">
        <v>64</v>
      </c>
      <c r="N2083" t="s">
        <v>19</v>
      </c>
      <c r="O2083" t="s">
        <v>1079</v>
      </c>
      <c r="P2083">
        <v>14030230</v>
      </c>
    </row>
    <row r="2084" spans="1:16" hidden="1" x14ac:dyDescent="0.25">
      <c r="A2084">
        <v>107368</v>
      </c>
      <c r="B2084" t="s">
        <v>16</v>
      </c>
      <c r="C2084" t="s">
        <v>1873</v>
      </c>
      <c r="D2084">
        <v>0</v>
      </c>
      <c r="E2084" t="s">
        <v>147</v>
      </c>
      <c r="G2084" t="s">
        <v>2355</v>
      </c>
      <c r="H2084">
        <v>132609</v>
      </c>
      <c r="I2084" t="s">
        <v>33</v>
      </c>
      <c r="J2084">
        <v>32</v>
      </c>
      <c r="K2084">
        <v>32</v>
      </c>
      <c r="L2084">
        <v>32</v>
      </c>
      <c r="N2084" t="s">
        <v>19</v>
      </c>
      <c r="O2084" t="s">
        <v>1079</v>
      </c>
      <c r="P2084">
        <v>14030230</v>
      </c>
    </row>
    <row r="2085" spans="1:16" hidden="1" x14ac:dyDescent="0.25">
      <c r="A2085">
        <v>107369</v>
      </c>
      <c r="B2085" t="s">
        <v>16</v>
      </c>
      <c r="C2085" t="s">
        <v>1873</v>
      </c>
      <c r="D2085">
        <v>0</v>
      </c>
      <c r="E2085" t="s">
        <v>147</v>
      </c>
      <c r="G2085" t="s">
        <v>2368</v>
      </c>
      <c r="H2085">
        <v>132610</v>
      </c>
      <c r="I2085" t="s">
        <v>33</v>
      </c>
      <c r="J2085">
        <v>32</v>
      </c>
      <c r="K2085">
        <v>32</v>
      </c>
      <c r="L2085">
        <v>32</v>
      </c>
      <c r="N2085" t="s">
        <v>19</v>
      </c>
      <c r="O2085" t="s">
        <v>1079</v>
      </c>
      <c r="P2085">
        <v>14030230</v>
      </c>
    </row>
    <row r="2086" spans="1:16" hidden="1" x14ac:dyDescent="0.25">
      <c r="A2086">
        <v>107370</v>
      </c>
      <c r="B2086" t="s">
        <v>16</v>
      </c>
      <c r="C2086" t="s">
        <v>1873</v>
      </c>
      <c r="D2086">
        <v>0</v>
      </c>
      <c r="E2086" t="s">
        <v>147</v>
      </c>
      <c r="G2086" t="s">
        <v>2369</v>
      </c>
      <c r="H2086">
        <v>132611</v>
      </c>
      <c r="I2086" t="s">
        <v>33</v>
      </c>
      <c r="J2086">
        <v>32</v>
      </c>
      <c r="K2086">
        <v>32</v>
      </c>
      <c r="L2086">
        <v>32</v>
      </c>
      <c r="N2086" t="s">
        <v>19</v>
      </c>
      <c r="O2086" t="s">
        <v>1079</v>
      </c>
      <c r="P2086">
        <v>14030230</v>
      </c>
    </row>
    <row r="2087" spans="1:16" hidden="1" x14ac:dyDescent="0.25">
      <c r="A2087">
        <v>107371</v>
      </c>
      <c r="B2087" t="s">
        <v>16</v>
      </c>
      <c r="C2087" t="s">
        <v>1873</v>
      </c>
      <c r="D2087">
        <v>0</v>
      </c>
      <c r="E2087" t="s">
        <v>147</v>
      </c>
      <c r="G2087" t="s">
        <v>2370</v>
      </c>
      <c r="H2087">
        <v>132612</v>
      </c>
      <c r="I2087" t="s">
        <v>33</v>
      </c>
      <c r="J2087">
        <v>32</v>
      </c>
      <c r="K2087">
        <v>32</v>
      </c>
      <c r="L2087">
        <v>32</v>
      </c>
      <c r="N2087" t="s">
        <v>19</v>
      </c>
      <c r="O2087" t="s">
        <v>1079</v>
      </c>
      <c r="P2087">
        <v>14030230</v>
      </c>
    </row>
    <row r="2088" spans="1:16" hidden="1" x14ac:dyDescent="0.25">
      <c r="A2088">
        <v>107372</v>
      </c>
      <c r="B2088" t="s">
        <v>16</v>
      </c>
      <c r="C2088" t="s">
        <v>1873</v>
      </c>
      <c r="D2088">
        <v>0</v>
      </c>
      <c r="E2088" t="s">
        <v>147</v>
      </c>
      <c r="G2088" t="s">
        <v>2350</v>
      </c>
      <c r="H2088">
        <v>132613</v>
      </c>
      <c r="I2088" t="s">
        <v>33</v>
      </c>
      <c r="J2088">
        <v>32</v>
      </c>
      <c r="K2088">
        <v>32</v>
      </c>
      <c r="L2088">
        <v>32</v>
      </c>
      <c r="N2088" t="s">
        <v>19</v>
      </c>
      <c r="O2088" t="s">
        <v>1079</v>
      </c>
      <c r="P2088">
        <v>14030230</v>
      </c>
    </row>
    <row r="2089" spans="1:16" hidden="1" x14ac:dyDescent="0.25">
      <c r="A2089">
        <v>107373</v>
      </c>
      <c r="B2089" t="s">
        <v>16</v>
      </c>
      <c r="C2089" t="s">
        <v>1873</v>
      </c>
      <c r="D2089">
        <v>0</v>
      </c>
      <c r="E2089" t="s">
        <v>147</v>
      </c>
      <c r="G2089" t="s">
        <v>2371</v>
      </c>
      <c r="H2089">
        <v>132614</v>
      </c>
      <c r="I2089" t="s">
        <v>33</v>
      </c>
      <c r="J2089">
        <v>32</v>
      </c>
      <c r="K2089">
        <v>32</v>
      </c>
      <c r="L2089">
        <v>32</v>
      </c>
      <c r="N2089" t="s">
        <v>19</v>
      </c>
      <c r="O2089" t="s">
        <v>1079</v>
      </c>
      <c r="P2089">
        <v>14030230</v>
      </c>
    </row>
    <row r="2090" spans="1:16" hidden="1" x14ac:dyDescent="0.25">
      <c r="A2090">
        <v>107374</v>
      </c>
      <c r="B2090" t="s">
        <v>16</v>
      </c>
      <c r="C2090" t="s">
        <v>1873</v>
      </c>
      <c r="D2090">
        <v>0</v>
      </c>
      <c r="E2090" t="s">
        <v>147</v>
      </c>
      <c r="G2090" t="s">
        <v>2372</v>
      </c>
      <c r="H2090">
        <v>132615</v>
      </c>
      <c r="I2090" t="s">
        <v>33</v>
      </c>
      <c r="J2090">
        <v>32</v>
      </c>
      <c r="K2090">
        <v>32</v>
      </c>
      <c r="L2090">
        <v>32</v>
      </c>
      <c r="N2090" t="s">
        <v>19</v>
      </c>
      <c r="O2090" t="s">
        <v>1079</v>
      </c>
      <c r="P2090">
        <v>14030230</v>
      </c>
    </row>
    <row r="2091" spans="1:16" hidden="1" x14ac:dyDescent="0.25">
      <c r="A2091">
        <v>107375</v>
      </c>
      <c r="B2091" t="s">
        <v>16</v>
      </c>
      <c r="C2091" t="s">
        <v>1873</v>
      </c>
      <c r="D2091">
        <v>0</v>
      </c>
      <c r="E2091" t="s">
        <v>147</v>
      </c>
      <c r="G2091" t="s">
        <v>2373</v>
      </c>
      <c r="H2091">
        <v>132616</v>
      </c>
      <c r="I2091" t="s">
        <v>33</v>
      </c>
      <c r="J2091">
        <v>8</v>
      </c>
      <c r="K2091">
        <v>8</v>
      </c>
      <c r="L2091">
        <v>8</v>
      </c>
      <c r="N2091" t="s">
        <v>19</v>
      </c>
      <c r="O2091" t="s">
        <v>1079</v>
      </c>
      <c r="P2091">
        <v>14030230</v>
      </c>
    </row>
    <row r="2092" spans="1:16" hidden="1" x14ac:dyDescent="0.25">
      <c r="A2092">
        <v>107376</v>
      </c>
      <c r="B2092" t="s">
        <v>16</v>
      </c>
      <c r="C2092" t="s">
        <v>1873</v>
      </c>
      <c r="D2092">
        <v>0</v>
      </c>
      <c r="E2092" t="s">
        <v>147</v>
      </c>
      <c r="G2092" t="s">
        <v>2350</v>
      </c>
      <c r="H2092">
        <v>132617</v>
      </c>
      <c r="I2092" t="s">
        <v>33</v>
      </c>
      <c r="J2092">
        <v>8</v>
      </c>
      <c r="K2092">
        <v>8</v>
      </c>
      <c r="L2092">
        <v>8</v>
      </c>
      <c r="N2092" t="s">
        <v>19</v>
      </c>
      <c r="O2092" t="s">
        <v>1079</v>
      </c>
      <c r="P2092">
        <v>14030230</v>
      </c>
    </row>
    <row r="2093" spans="1:16" hidden="1" x14ac:dyDescent="0.25">
      <c r="A2093">
        <v>107377</v>
      </c>
      <c r="B2093" t="s">
        <v>16</v>
      </c>
      <c r="C2093" t="s">
        <v>1873</v>
      </c>
      <c r="D2093">
        <v>0</v>
      </c>
      <c r="E2093" t="s">
        <v>147</v>
      </c>
      <c r="G2093" t="s">
        <v>2374</v>
      </c>
      <c r="H2093">
        <v>132618</v>
      </c>
      <c r="I2093" t="s">
        <v>33</v>
      </c>
      <c r="J2093">
        <v>8</v>
      </c>
      <c r="K2093">
        <v>8</v>
      </c>
      <c r="L2093">
        <v>8</v>
      </c>
      <c r="N2093" t="s">
        <v>19</v>
      </c>
      <c r="O2093" t="s">
        <v>1079</v>
      </c>
      <c r="P2093">
        <v>14030230</v>
      </c>
    </row>
    <row r="2094" spans="1:16" hidden="1" x14ac:dyDescent="0.25">
      <c r="A2094">
        <v>107378</v>
      </c>
      <c r="B2094" t="s">
        <v>16</v>
      </c>
      <c r="C2094" t="s">
        <v>1873</v>
      </c>
      <c r="D2094">
        <v>0</v>
      </c>
      <c r="E2094" t="s">
        <v>147</v>
      </c>
      <c r="G2094" t="s">
        <v>2350</v>
      </c>
      <c r="H2094">
        <v>132619</v>
      </c>
      <c r="I2094" t="s">
        <v>33</v>
      </c>
      <c r="J2094">
        <v>16</v>
      </c>
      <c r="K2094">
        <v>16</v>
      </c>
      <c r="L2094">
        <v>16</v>
      </c>
      <c r="N2094" t="s">
        <v>19</v>
      </c>
      <c r="O2094" t="s">
        <v>1079</v>
      </c>
      <c r="P2094">
        <v>14030230</v>
      </c>
    </row>
    <row r="2095" spans="1:16" hidden="1" x14ac:dyDescent="0.25">
      <c r="A2095">
        <v>107379</v>
      </c>
      <c r="B2095" t="s">
        <v>16</v>
      </c>
      <c r="C2095" t="s">
        <v>1873</v>
      </c>
      <c r="D2095">
        <v>0</v>
      </c>
      <c r="E2095" t="s">
        <v>147</v>
      </c>
      <c r="G2095" t="s">
        <v>2358</v>
      </c>
      <c r="H2095">
        <v>132620</v>
      </c>
      <c r="I2095" t="s">
        <v>33</v>
      </c>
      <c r="J2095">
        <v>16</v>
      </c>
      <c r="K2095">
        <v>16</v>
      </c>
      <c r="L2095">
        <v>16</v>
      </c>
      <c r="N2095" t="s">
        <v>19</v>
      </c>
      <c r="O2095" t="s">
        <v>1079</v>
      </c>
      <c r="P2095">
        <v>14030230</v>
      </c>
    </row>
    <row r="2096" spans="1:16" hidden="1" x14ac:dyDescent="0.25">
      <c r="A2096">
        <v>107380</v>
      </c>
      <c r="B2096" t="s">
        <v>16</v>
      </c>
      <c r="C2096" t="s">
        <v>1873</v>
      </c>
      <c r="D2096">
        <v>0</v>
      </c>
      <c r="E2096" t="s">
        <v>147</v>
      </c>
      <c r="G2096" t="s">
        <v>2375</v>
      </c>
      <c r="H2096">
        <v>132621</v>
      </c>
      <c r="I2096" t="s">
        <v>33</v>
      </c>
      <c r="J2096">
        <v>32</v>
      </c>
      <c r="K2096">
        <v>32</v>
      </c>
      <c r="L2096">
        <v>32</v>
      </c>
      <c r="N2096" t="s">
        <v>19</v>
      </c>
      <c r="O2096" t="s">
        <v>1079</v>
      </c>
      <c r="P2096">
        <v>14030230</v>
      </c>
    </row>
    <row r="2097" spans="1:16" hidden="1" x14ac:dyDescent="0.25">
      <c r="A2097">
        <v>107381</v>
      </c>
      <c r="B2097" t="s">
        <v>16</v>
      </c>
      <c r="C2097" t="s">
        <v>1873</v>
      </c>
      <c r="D2097">
        <v>0</v>
      </c>
      <c r="E2097" t="s">
        <v>147</v>
      </c>
      <c r="G2097" t="s">
        <v>2376</v>
      </c>
      <c r="H2097">
        <v>132622</v>
      </c>
      <c r="I2097" t="s">
        <v>33</v>
      </c>
      <c r="J2097">
        <v>220</v>
      </c>
      <c r="K2097">
        <v>220</v>
      </c>
      <c r="L2097">
        <v>220</v>
      </c>
      <c r="N2097" t="s">
        <v>19</v>
      </c>
      <c r="O2097" t="s">
        <v>1079</v>
      </c>
      <c r="P2097">
        <v>14030230</v>
      </c>
    </row>
    <row r="2098" spans="1:16" hidden="1" x14ac:dyDescent="0.25">
      <c r="A2098">
        <v>107382</v>
      </c>
      <c r="B2098" t="s">
        <v>16</v>
      </c>
      <c r="C2098" t="s">
        <v>1873</v>
      </c>
      <c r="D2098">
        <v>0</v>
      </c>
      <c r="E2098" t="s">
        <v>147</v>
      </c>
      <c r="G2098" t="s">
        <v>2377</v>
      </c>
      <c r="H2098">
        <v>132623</v>
      </c>
      <c r="I2098" t="s">
        <v>33</v>
      </c>
      <c r="J2098">
        <v>220</v>
      </c>
      <c r="K2098">
        <v>220</v>
      </c>
      <c r="L2098">
        <v>220</v>
      </c>
      <c r="N2098" t="s">
        <v>19</v>
      </c>
      <c r="O2098" t="s">
        <v>1079</v>
      </c>
      <c r="P2098">
        <v>14030230</v>
      </c>
    </row>
    <row r="2099" spans="1:16" hidden="1" x14ac:dyDescent="0.25">
      <c r="A2099">
        <v>107383</v>
      </c>
      <c r="B2099" t="s">
        <v>16</v>
      </c>
      <c r="C2099" t="s">
        <v>1873</v>
      </c>
      <c r="D2099">
        <v>0</v>
      </c>
      <c r="E2099" t="s">
        <v>147</v>
      </c>
      <c r="G2099" t="s">
        <v>2378</v>
      </c>
      <c r="H2099">
        <v>132624</v>
      </c>
      <c r="I2099" t="s">
        <v>33</v>
      </c>
      <c r="J2099">
        <v>220</v>
      </c>
      <c r="K2099">
        <v>220</v>
      </c>
      <c r="L2099">
        <v>220</v>
      </c>
      <c r="N2099" t="s">
        <v>19</v>
      </c>
      <c r="O2099" t="s">
        <v>1079</v>
      </c>
      <c r="P2099">
        <v>14030230</v>
      </c>
    </row>
    <row r="2100" spans="1:16" hidden="1" x14ac:dyDescent="0.25">
      <c r="A2100">
        <v>107384</v>
      </c>
      <c r="B2100" t="s">
        <v>16</v>
      </c>
      <c r="C2100" t="s">
        <v>1873</v>
      </c>
      <c r="D2100">
        <v>0</v>
      </c>
      <c r="E2100" t="s">
        <v>147</v>
      </c>
      <c r="G2100" t="s">
        <v>2379</v>
      </c>
      <c r="H2100">
        <v>132625</v>
      </c>
      <c r="I2100" t="s">
        <v>33</v>
      </c>
      <c r="J2100">
        <v>352</v>
      </c>
      <c r="K2100">
        <v>352</v>
      </c>
      <c r="L2100">
        <v>352</v>
      </c>
      <c r="N2100" t="s">
        <v>19</v>
      </c>
      <c r="O2100" t="s">
        <v>1079</v>
      </c>
      <c r="P2100">
        <v>14030230</v>
      </c>
    </row>
    <row r="2101" spans="1:16" hidden="1" x14ac:dyDescent="0.25">
      <c r="A2101">
        <v>107385</v>
      </c>
      <c r="B2101" t="s">
        <v>16</v>
      </c>
      <c r="C2101" t="s">
        <v>1873</v>
      </c>
      <c r="D2101">
        <v>0</v>
      </c>
      <c r="E2101" t="s">
        <v>147</v>
      </c>
      <c r="G2101" t="s">
        <v>2380</v>
      </c>
      <c r="H2101">
        <v>132626</v>
      </c>
      <c r="I2101" t="s">
        <v>33</v>
      </c>
      <c r="J2101">
        <v>704</v>
      </c>
      <c r="K2101">
        <v>704</v>
      </c>
      <c r="L2101">
        <v>704</v>
      </c>
      <c r="N2101" t="s">
        <v>19</v>
      </c>
      <c r="O2101" t="s">
        <v>1079</v>
      </c>
      <c r="P2101">
        <v>14030230</v>
      </c>
    </row>
    <row r="2102" spans="1:16" hidden="1" x14ac:dyDescent="0.25">
      <c r="A2102">
        <v>107386</v>
      </c>
      <c r="B2102" t="s">
        <v>16</v>
      </c>
      <c r="C2102" t="s">
        <v>1873</v>
      </c>
      <c r="D2102">
        <v>0</v>
      </c>
      <c r="E2102" t="s">
        <v>147</v>
      </c>
      <c r="G2102" t="s">
        <v>2377</v>
      </c>
      <c r="H2102">
        <v>132627</v>
      </c>
      <c r="I2102" t="s">
        <v>33</v>
      </c>
      <c r="J2102">
        <v>704</v>
      </c>
      <c r="K2102">
        <v>704</v>
      </c>
      <c r="L2102">
        <v>704</v>
      </c>
      <c r="N2102" t="s">
        <v>19</v>
      </c>
      <c r="O2102" t="s">
        <v>1079</v>
      </c>
      <c r="P2102">
        <v>14030230</v>
      </c>
    </row>
    <row r="2103" spans="1:16" hidden="1" x14ac:dyDescent="0.25">
      <c r="A2103">
        <v>107387</v>
      </c>
      <c r="B2103" t="s">
        <v>16</v>
      </c>
      <c r="C2103" t="s">
        <v>1873</v>
      </c>
      <c r="D2103">
        <v>0</v>
      </c>
      <c r="E2103" t="s">
        <v>147</v>
      </c>
      <c r="G2103" t="s">
        <v>2379</v>
      </c>
      <c r="H2103">
        <v>132628</v>
      </c>
      <c r="I2103" t="s">
        <v>33</v>
      </c>
      <c r="J2103">
        <v>88</v>
      </c>
      <c r="K2103">
        <v>88</v>
      </c>
      <c r="L2103">
        <v>88</v>
      </c>
      <c r="N2103" t="s">
        <v>19</v>
      </c>
      <c r="O2103" t="s">
        <v>1079</v>
      </c>
      <c r="P2103">
        <v>14030230</v>
      </c>
    </row>
    <row r="2104" spans="1:16" hidden="1" x14ac:dyDescent="0.25">
      <c r="A2104">
        <v>107388</v>
      </c>
      <c r="B2104" t="s">
        <v>16</v>
      </c>
      <c r="C2104" t="s">
        <v>1873</v>
      </c>
      <c r="D2104">
        <v>0</v>
      </c>
      <c r="E2104" t="s">
        <v>147</v>
      </c>
      <c r="G2104" t="s">
        <v>2377</v>
      </c>
      <c r="H2104">
        <v>132629</v>
      </c>
      <c r="I2104" t="s">
        <v>33</v>
      </c>
      <c r="J2104">
        <v>176</v>
      </c>
      <c r="K2104">
        <v>176</v>
      </c>
      <c r="L2104">
        <v>176</v>
      </c>
      <c r="N2104" t="s">
        <v>19</v>
      </c>
      <c r="O2104" t="s">
        <v>1079</v>
      </c>
      <c r="P2104">
        <v>14030230</v>
      </c>
    </row>
    <row r="2105" spans="1:16" hidden="1" x14ac:dyDescent="0.25">
      <c r="A2105">
        <v>107389</v>
      </c>
      <c r="B2105" t="s">
        <v>16</v>
      </c>
      <c r="C2105" t="s">
        <v>1873</v>
      </c>
      <c r="D2105">
        <v>0</v>
      </c>
      <c r="E2105" t="s">
        <v>147</v>
      </c>
      <c r="G2105" t="s">
        <v>2381</v>
      </c>
      <c r="H2105">
        <v>132630</v>
      </c>
      <c r="I2105" t="s">
        <v>33</v>
      </c>
      <c r="J2105">
        <v>88</v>
      </c>
      <c r="K2105">
        <v>88</v>
      </c>
      <c r="L2105">
        <v>88</v>
      </c>
      <c r="N2105" t="s">
        <v>19</v>
      </c>
      <c r="O2105" t="s">
        <v>1079</v>
      </c>
      <c r="P2105">
        <v>14030230</v>
      </c>
    </row>
    <row r="2106" spans="1:16" hidden="1" x14ac:dyDescent="0.25">
      <c r="A2106">
        <v>107390</v>
      </c>
      <c r="B2106" t="s">
        <v>16</v>
      </c>
      <c r="C2106" t="s">
        <v>1873</v>
      </c>
      <c r="D2106">
        <v>0</v>
      </c>
      <c r="E2106" t="s">
        <v>147</v>
      </c>
      <c r="G2106" t="s">
        <v>2382</v>
      </c>
      <c r="H2106">
        <v>132631</v>
      </c>
      <c r="I2106" t="s">
        <v>33</v>
      </c>
      <c r="J2106">
        <v>88</v>
      </c>
      <c r="K2106">
        <v>88</v>
      </c>
      <c r="L2106">
        <v>88</v>
      </c>
      <c r="N2106" t="s">
        <v>19</v>
      </c>
      <c r="O2106" t="s">
        <v>1079</v>
      </c>
      <c r="P2106">
        <v>14030230</v>
      </c>
    </row>
    <row r="2107" spans="1:16" hidden="1" x14ac:dyDescent="0.25">
      <c r="A2107">
        <v>107391</v>
      </c>
      <c r="B2107" t="s">
        <v>16</v>
      </c>
      <c r="C2107" t="s">
        <v>1873</v>
      </c>
      <c r="D2107">
        <v>0</v>
      </c>
      <c r="E2107" t="s">
        <v>147</v>
      </c>
      <c r="G2107" t="s">
        <v>2383</v>
      </c>
      <c r="H2107">
        <v>132632</v>
      </c>
      <c r="I2107" t="s">
        <v>33</v>
      </c>
      <c r="J2107">
        <v>528</v>
      </c>
      <c r="K2107">
        <v>528</v>
      </c>
      <c r="L2107">
        <v>528</v>
      </c>
      <c r="N2107" t="s">
        <v>19</v>
      </c>
      <c r="O2107" t="s">
        <v>1079</v>
      </c>
      <c r="P2107">
        <v>14030230</v>
      </c>
    </row>
    <row r="2108" spans="1:16" hidden="1" x14ac:dyDescent="0.25">
      <c r="A2108">
        <v>107392</v>
      </c>
      <c r="B2108" t="s">
        <v>16</v>
      </c>
      <c r="C2108" t="s">
        <v>1873</v>
      </c>
      <c r="D2108">
        <v>0</v>
      </c>
      <c r="E2108" t="s">
        <v>147</v>
      </c>
      <c r="G2108" t="s">
        <v>2384</v>
      </c>
      <c r="H2108">
        <v>132633</v>
      </c>
      <c r="I2108" t="s">
        <v>33</v>
      </c>
      <c r="J2108">
        <v>264</v>
      </c>
      <c r="K2108">
        <v>264</v>
      </c>
      <c r="L2108">
        <v>264</v>
      </c>
      <c r="N2108" t="s">
        <v>19</v>
      </c>
      <c r="O2108" t="s">
        <v>1079</v>
      </c>
      <c r="P2108">
        <v>14030230</v>
      </c>
    </row>
    <row r="2109" spans="1:16" hidden="1" x14ac:dyDescent="0.25">
      <c r="A2109">
        <v>107393</v>
      </c>
      <c r="B2109" t="s">
        <v>16</v>
      </c>
      <c r="C2109" t="s">
        <v>1873</v>
      </c>
      <c r="D2109">
        <v>0</v>
      </c>
      <c r="E2109" t="s">
        <v>147</v>
      </c>
      <c r="G2109" t="s">
        <v>2377</v>
      </c>
      <c r="H2109">
        <v>132634</v>
      </c>
      <c r="I2109" t="s">
        <v>33</v>
      </c>
      <c r="J2109">
        <v>264</v>
      </c>
      <c r="K2109">
        <v>264</v>
      </c>
      <c r="L2109">
        <v>264</v>
      </c>
      <c r="N2109" t="s">
        <v>19</v>
      </c>
      <c r="O2109" t="s">
        <v>1079</v>
      </c>
      <c r="P2109">
        <v>14030230</v>
      </c>
    </row>
    <row r="2110" spans="1:16" hidden="1" x14ac:dyDescent="0.25">
      <c r="A2110">
        <v>107394</v>
      </c>
      <c r="B2110" t="s">
        <v>16</v>
      </c>
      <c r="C2110" t="s">
        <v>1873</v>
      </c>
      <c r="D2110">
        <v>0</v>
      </c>
      <c r="E2110" t="s">
        <v>147</v>
      </c>
      <c r="G2110" t="s">
        <v>2384</v>
      </c>
      <c r="H2110">
        <v>132635</v>
      </c>
      <c r="I2110" t="s">
        <v>33</v>
      </c>
      <c r="J2110">
        <v>154</v>
      </c>
      <c r="K2110">
        <v>154</v>
      </c>
      <c r="L2110">
        <v>154</v>
      </c>
      <c r="N2110" t="s">
        <v>19</v>
      </c>
      <c r="O2110" t="s">
        <v>1079</v>
      </c>
      <c r="P2110">
        <v>14030230</v>
      </c>
    </row>
    <row r="2111" spans="1:16" hidden="1" x14ac:dyDescent="0.25">
      <c r="A2111">
        <v>107395</v>
      </c>
      <c r="B2111" t="s">
        <v>16</v>
      </c>
      <c r="C2111" t="s">
        <v>1873</v>
      </c>
      <c r="D2111">
        <v>0</v>
      </c>
      <c r="E2111" t="s">
        <v>147</v>
      </c>
      <c r="G2111" t="s">
        <v>2385</v>
      </c>
      <c r="H2111">
        <v>132636</v>
      </c>
      <c r="I2111" t="s">
        <v>33</v>
      </c>
      <c r="J2111">
        <v>308</v>
      </c>
      <c r="K2111">
        <v>308</v>
      </c>
      <c r="L2111">
        <v>308</v>
      </c>
      <c r="N2111" t="s">
        <v>19</v>
      </c>
      <c r="O2111" t="s">
        <v>1079</v>
      </c>
      <c r="P2111">
        <v>14030230</v>
      </c>
    </row>
    <row r="2112" spans="1:16" hidden="1" x14ac:dyDescent="0.25">
      <c r="A2112">
        <v>107396</v>
      </c>
      <c r="B2112" t="s">
        <v>16</v>
      </c>
      <c r="C2112" t="s">
        <v>1873</v>
      </c>
      <c r="D2112">
        <v>0</v>
      </c>
      <c r="E2112" t="s">
        <v>147</v>
      </c>
      <c r="G2112" t="s">
        <v>2377</v>
      </c>
      <c r="H2112">
        <v>132637</v>
      </c>
      <c r="I2112" t="s">
        <v>33</v>
      </c>
      <c r="J2112">
        <v>154</v>
      </c>
      <c r="K2112">
        <v>154</v>
      </c>
      <c r="L2112">
        <v>154</v>
      </c>
      <c r="N2112" t="s">
        <v>19</v>
      </c>
      <c r="O2112" t="s">
        <v>1079</v>
      </c>
      <c r="P2112">
        <v>14030230</v>
      </c>
    </row>
    <row r="2113" spans="1:16" hidden="1" x14ac:dyDescent="0.25">
      <c r="A2113">
        <v>107397</v>
      </c>
      <c r="B2113" t="s">
        <v>16</v>
      </c>
      <c r="C2113" t="s">
        <v>1873</v>
      </c>
      <c r="D2113">
        <v>0</v>
      </c>
      <c r="E2113" t="s">
        <v>147</v>
      </c>
      <c r="G2113" t="s">
        <v>2376</v>
      </c>
      <c r="H2113">
        <v>132638</v>
      </c>
      <c r="I2113" t="s">
        <v>33</v>
      </c>
      <c r="J2113">
        <v>8</v>
      </c>
      <c r="K2113">
        <v>8</v>
      </c>
      <c r="L2113">
        <v>8</v>
      </c>
      <c r="N2113" t="s">
        <v>19</v>
      </c>
      <c r="O2113" t="s">
        <v>1079</v>
      </c>
      <c r="P2113">
        <v>14030230</v>
      </c>
    </row>
    <row r="2114" spans="1:16" hidden="1" x14ac:dyDescent="0.25">
      <c r="A2114">
        <v>107398</v>
      </c>
      <c r="B2114" t="s">
        <v>16</v>
      </c>
      <c r="C2114" t="s">
        <v>1873</v>
      </c>
      <c r="D2114">
        <v>0</v>
      </c>
      <c r="E2114" t="s">
        <v>147</v>
      </c>
      <c r="G2114" t="s">
        <v>2377</v>
      </c>
      <c r="H2114">
        <v>132639</v>
      </c>
      <c r="I2114" t="s">
        <v>33</v>
      </c>
      <c r="J2114">
        <v>8</v>
      </c>
      <c r="K2114">
        <v>8</v>
      </c>
      <c r="L2114">
        <v>8</v>
      </c>
      <c r="N2114" t="s">
        <v>19</v>
      </c>
      <c r="O2114" t="s">
        <v>1079</v>
      </c>
      <c r="P2114">
        <v>14030230</v>
      </c>
    </row>
    <row r="2115" spans="1:16" hidden="1" x14ac:dyDescent="0.25">
      <c r="A2115">
        <v>107399</v>
      </c>
      <c r="B2115" t="s">
        <v>16</v>
      </c>
      <c r="C2115" t="s">
        <v>1873</v>
      </c>
      <c r="D2115">
        <v>0</v>
      </c>
      <c r="E2115" t="s">
        <v>147</v>
      </c>
      <c r="G2115" t="s">
        <v>2386</v>
      </c>
      <c r="H2115">
        <v>132640</v>
      </c>
      <c r="I2115" t="s">
        <v>33</v>
      </c>
      <c r="J2115">
        <v>16</v>
      </c>
      <c r="K2115">
        <v>16</v>
      </c>
      <c r="L2115">
        <v>16</v>
      </c>
      <c r="N2115" t="s">
        <v>19</v>
      </c>
      <c r="O2115" t="s">
        <v>1079</v>
      </c>
      <c r="P2115">
        <v>14030230</v>
      </c>
    </row>
    <row r="2116" spans="1:16" hidden="1" x14ac:dyDescent="0.25">
      <c r="A2116">
        <v>107400</v>
      </c>
      <c r="B2116" t="s">
        <v>16</v>
      </c>
      <c r="C2116" t="s">
        <v>1873</v>
      </c>
      <c r="D2116">
        <v>0</v>
      </c>
      <c r="E2116" t="s">
        <v>147</v>
      </c>
      <c r="G2116" t="s">
        <v>2387</v>
      </c>
      <c r="H2116">
        <v>132641</v>
      </c>
      <c r="I2116" t="s">
        <v>33</v>
      </c>
      <c r="J2116">
        <v>264</v>
      </c>
      <c r="K2116">
        <v>264</v>
      </c>
      <c r="L2116">
        <v>264</v>
      </c>
      <c r="N2116" t="s">
        <v>19</v>
      </c>
      <c r="O2116" t="s">
        <v>1079</v>
      </c>
      <c r="P2116">
        <v>14030230</v>
      </c>
    </row>
    <row r="2117" spans="1:16" hidden="1" x14ac:dyDescent="0.25">
      <c r="A2117">
        <v>107401</v>
      </c>
      <c r="B2117" t="s">
        <v>16</v>
      </c>
      <c r="C2117" t="s">
        <v>1873</v>
      </c>
      <c r="D2117">
        <v>0</v>
      </c>
      <c r="E2117" t="s">
        <v>147</v>
      </c>
      <c r="G2117" t="s">
        <v>2388</v>
      </c>
      <c r="H2117">
        <v>132642</v>
      </c>
      <c r="I2117" t="s">
        <v>33</v>
      </c>
      <c r="J2117">
        <v>264</v>
      </c>
      <c r="K2117">
        <v>264</v>
      </c>
      <c r="L2117">
        <v>264</v>
      </c>
      <c r="N2117" t="s">
        <v>19</v>
      </c>
      <c r="O2117" t="s">
        <v>1079</v>
      </c>
      <c r="P2117">
        <v>14030230</v>
      </c>
    </row>
    <row r="2118" spans="1:16" hidden="1" x14ac:dyDescent="0.25">
      <c r="A2118">
        <v>107402</v>
      </c>
      <c r="B2118" t="s">
        <v>16</v>
      </c>
      <c r="C2118" t="s">
        <v>1873</v>
      </c>
      <c r="D2118">
        <v>0</v>
      </c>
      <c r="E2118" t="s">
        <v>147</v>
      </c>
      <c r="G2118" t="s">
        <v>2377</v>
      </c>
      <c r="H2118">
        <v>132643</v>
      </c>
      <c r="I2118" t="s">
        <v>33</v>
      </c>
      <c r="J2118">
        <v>264</v>
      </c>
      <c r="K2118">
        <v>264</v>
      </c>
      <c r="L2118">
        <v>264</v>
      </c>
      <c r="N2118" t="s">
        <v>19</v>
      </c>
      <c r="O2118" t="s">
        <v>1079</v>
      </c>
      <c r="P2118">
        <v>14030230</v>
      </c>
    </row>
    <row r="2119" spans="1:16" hidden="1" x14ac:dyDescent="0.25">
      <c r="A2119">
        <v>107403</v>
      </c>
      <c r="B2119" t="s">
        <v>16</v>
      </c>
      <c r="C2119" t="s">
        <v>1873</v>
      </c>
      <c r="D2119">
        <v>0</v>
      </c>
      <c r="E2119" t="s">
        <v>147</v>
      </c>
      <c r="G2119" t="s">
        <v>2389</v>
      </c>
      <c r="H2119">
        <v>132644</v>
      </c>
      <c r="I2119" t="s">
        <v>33</v>
      </c>
      <c r="J2119">
        <v>88</v>
      </c>
      <c r="K2119">
        <v>88</v>
      </c>
      <c r="L2119">
        <v>88</v>
      </c>
      <c r="N2119" t="s">
        <v>19</v>
      </c>
      <c r="O2119" t="s">
        <v>1079</v>
      </c>
      <c r="P2119">
        <v>14030230</v>
      </c>
    </row>
    <row r="2120" spans="1:16" hidden="1" x14ac:dyDescent="0.25">
      <c r="A2120">
        <v>107404</v>
      </c>
      <c r="B2120" t="s">
        <v>16</v>
      </c>
      <c r="C2120" t="s">
        <v>1873</v>
      </c>
      <c r="D2120">
        <v>0</v>
      </c>
      <c r="E2120" t="s">
        <v>147</v>
      </c>
      <c r="G2120" t="s">
        <v>2377</v>
      </c>
      <c r="H2120">
        <v>132645</v>
      </c>
      <c r="I2120" t="s">
        <v>33</v>
      </c>
      <c r="J2120">
        <v>88</v>
      </c>
      <c r="K2120">
        <v>88</v>
      </c>
      <c r="L2120">
        <v>88</v>
      </c>
      <c r="N2120" t="s">
        <v>19</v>
      </c>
      <c r="O2120" t="s">
        <v>1079</v>
      </c>
      <c r="P2120">
        <v>14030230</v>
      </c>
    </row>
    <row r="2121" spans="1:16" hidden="1" x14ac:dyDescent="0.25">
      <c r="A2121">
        <v>107405</v>
      </c>
      <c r="B2121" t="s">
        <v>16</v>
      </c>
      <c r="C2121" t="s">
        <v>1873</v>
      </c>
      <c r="D2121">
        <v>0</v>
      </c>
      <c r="E2121" t="s">
        <v>147</v>
      </c>
      <c r="G2121" t="s">
        <v>2390</v>
      </c>
      <c r="H2121">
        <v>132646</v>
      </c>
      <c r="I2121" t="s">
        <v>33</v>
      </c>
      <c r="J2121">
        <v>88</v>
      </c>
      <c r="K2121">
        <v>88</v>
      </c>
      <c r="L2121">
        <v>88</v>
      </c>
      <c r="N2121" t="s">
        <v>19</v>
      </c>
      <c r="O2121" t="s">
        <v>1079</v>
      </c>
      <c r="P2121">
        <v>14030230</v>
      </c>
    </row>
    <row r="2122" spans="1:16" hidden="1" x14ac:dyDescent="0.25">
      <c r="A2122">
        <v>107406</v>
      </c>
      <c r="B2122" t="s">
        <v>16</v>
      </c>
      <c r="C2122" t="s">
        <v>1873</v>
      </c>
      <c r="D2122">
        <v>0</v>
      </c>
      <c r="E2122" t="s">
        <v>147</v>
      </c>
      <c r="G2122" t="s">
        <v>2391</v>
      </c>
      <c r="H2122">
        <v>132647</v>
      </c>
      <c r="I2122" t="s">
        <v>33</v>
      </c>
      <c r="J2122">
        <v>88</v>
      </c>
      <c r="K2122">
        <v>88</v>
      </c>
      <c r="L2122">
        <v>88</v>
      </c>
      <c r="N2122" t="s">
        <v>19</v>
      </c>
      <c r="O2122" t="s">
        <v>1079</v>
      </c>
      <c r="P2122">
        <v>14030230</v>
      </c>
    </row>
    <row r="2123" spans="1:16" hidden="1" x14ac:dyDescent="0.25">
      <c r="A2123">
        <v>107407</v>
      </c>
      <c r="B2123" t="s">
        <v>16</v>
      </c>
      <c r="C2123" t="s">
        <v>1873</v>
      </c>
      <c r="D2123">
        <v>0</v>
      </c>
      <c r="E2123" t="s">
        <v>147</v>
      </c>
      <c r="G2123" t="s">
        <v>2377</v>
      </c>
      <c r="H2123">
        <v>132648</v>
      </c>
      <c r="I2123" t="s">
        <v>33</v>
      </c>
      <c r="J2123">
        <v>240</v>
      </c>
      <c r="K2123">
        <v>240</v>
      </c>
      <c r="L2123">
        <v>240</v>
      </c>
      <c r="N2123" t="s">
        <v>19</v>
      </c>
      <c r="O2123" t="s">
        <v>1079</v>
      </c>
      <c r="P2123">
        <v>14030230</v>
      </c>
    </row>
    <row r="2124" spans="1:16" hidden="1" x14ac:dyDescent="0.25">
      <c r="A2124">
        <v>107408</v>
      </c>
      <c r="B2124" t="s">
        <v>16</v>
      </c>
      <c r="C2124" t="s">
        <v>1873</v>
      </c>
      <c r="D2124">
        <v>0</v>
      </c>
      <c r="E2124" t="s">
        <v>147</v>
      </c>
      <c r="G2124" t="s">
        <v>2376</v>
      </c>
      <c r="H2124">
        <v>132649</v>
      </c>
      <c r="I2124" t="s">
        <v>33</v>
      </c>
      <c r="J2124">
        <v>240</v>
      </c>
      <c r="K2124">
        <v>240</v>
      </c>
      <c r="L2124">
        <v>240</v>
      </c>
      <c r="N2124" t="s">
        <v>19</v>
      </c>
      <c r="O2124" t="s">
        <v>1079</v>
      </c>
      <c r="P2124">
        <v>14030230</v>
      </c>
    </row>
    <row r="2125" spans="1:16" hidden="1" x14ac:dyDescent="0.25">
      <c r="A2125">
        <v>107409</v>
      </c>
      <c r="B2125" t="s">
        <v>16</v>
      </c>
      <c r="C2125" t="s">
        <v>1873</v>
      </c>
      <c r="D2125">
        <v>0</v>
      </c>
      <c r="E2125" t="s">
        <v>147</v>
      </c>
      <c r="G2125" t="s">
        <v>2392</v>
      </c>
      <c r="H2125">
        <v>132650</v>
      </c>
      <c r="I2125" t="s">
        <v>33</v>
      </c>
      <c r="J2125">
        <v>240</v>
      </c>
      <c r="K2125">
        <v>240</v>
      </c>
      <c r="L2125">
        <v>240</v>
      </c>
      <c r="N2125" t="s">
        <v>19</v>
      </c>
      <c r="O2125" t="s">
        <v>1079</v>
      </c>
      <c r="P2125">
        <v>14030230</v>
      </c>
    </row>
    <row r="2126" spans="1:16" hidden="1" x14ac:dyDescent="0.25">
      <c r="A2126">
        <v>107410</v>
      </c>
      <c r="B2126" t="s">
        <v>16</v>
      </c>
      <c r="C2126" t="s">
        <v>1873</v>
      </c>
      <c r="D2126">
        <v>0</v>
      </c>
      <c r="E2126" t="s">
        <v>147</v>
      </c>
      <c r="G2126" t="s">
        <v>2379</v>
      </c>
      <c r="H2126">
        <v>132651</v>
      </c>
      <c r="I2126" t="s">
        <v>33</v>
      </c>
      <c r="J2126">
        <v>320</v>
      </c>
      <c r="K2126">
        <v>320</v>
      </c>
      <c r="L2126">
        <v>320</v>
      </c>
      <c r="N2126" t="s">
        <v>19</v>
      </c>
      <c r="O2126" t="s">
        <v>1079</v>
      </c>
      <c r="P2126">
        <v>14030230</v>
      </c>
    </row>
    <row r="2127" spans="1:16" hidden="1" x14ac:dyDescent="0.25">
      <c r="A2127">
        <v>107411</v>
      </c>
      <c r="B2127" t="s">
        <v>16</v>
      </c>
      <c r="C2127" t="s">
        <v>1873</v>
      </c>
      <c r="D2127">
        <v>0</v>
      </c>
      <c r="E2127" t="s">
        <v>147</v>
      </c>
      <c r="G2127" t="s">
        <v>2393</v>
      </c>
      <c r="H2127">
        <v>132652</v>
      </c>
      <c r="I2127" t="s">
        <v>33</v>
      </c>
      <c r="J2127">
        <v>640</v>
      </c>
      <c r="K2127">
        <v>640</v>
      </c>
      <c r="L2127">
        <v>640</v>
      </c>
      <c r="N2127" t="s">
        <v>19</v>
      </c>
      <c r="O2127" t="s">
        <v>1079</v>
      </c>
      <c r="P2127">
        <v>14030230</v>
      </c>
    </row>
    <row r="2128" spans="1:16" hidden="1" x14ac:dyDescent="0.25">
      <c r="A2128">
        <v>107412</v>
      </c>
      <c r="B2128" t="s">
        <v>16</v>
      </c>
      <c r="C2128" t="s">
        <v>1873</v>
      </c>
      <c r="D2128">
        <v>0</v>
      </c>
      <c r="E2128" t="s">
        <v>147</v>
      </c>
      <c r="G2128" t="s">
        <v>2377</v>
      </c>
      <c r="H2128">
        <v>132653</v>
      </c>
      <c r="I2128" t="s">
        <v>33</v>
      </c>
      <c r="J2128">
        <v>640</v>
      </c>
      <c r="K2128">
        <v>640</v>
      </c>
      <c r="L2128">
        <v>640</v>
      </c>
      <c r="N2128" t="s">
        <v>19</v>
      </c>
      <c r="O2128" t="s">
        <v>1079</v>
      </c>
      <c r="P2128">
        <v>14030230</v>
      </c>
    </row>
    <row r="2129" spans="1:16" hidden="1" x14ac:dyDescent="0.25">
      <c r="A2129">
        <v>107413</v>
      </c>
      <c r="B2129" t="s">
        <v>16</v>
      </c>
      <c r="C2129" t="s">
        <v>1873</v>
      </c>
      <c r="D2129">
        <v>0</v>
      </c>
      <c r="E2129" t="s">
        <v>147</v>
      </c>
      <c r="G2129" t="s">
        <v>2379</v>
      </c>
      <c r="H2129">
        <v>132654</v>
      </c>
      <c r="I2129" t="s">
        <v>33</v>
      </c>
      <c r="J2129">
        <v>80</v>
      </c>
      <c r="K2129">
        <v>80</v>
      </c>
      <c r="L2129">
        <v>80</v>
      </c>
      <c r="N2129" t="s">
        <v>19</v>
      </c>
      <c r="O2129" t="s">
        <v>1079</v>
      </c>
      <c r="P2129">
        <v>14030230</v>
      </c>
    </row>
    <row r="2130" spans="1:16" hidden="1" x14ac:dyDescent="0.25">
      <c r="A2130">
        <v>107414</v>
      </c>
      <c r="B2130" t="s">
        <v>16</v>
      </c>
      <c r="C2130" t="s">
        <v>1873</v>
      </c>
      <c r="D2130">
        <v>0</v>
      </c>
      <c r="E2130" t="s">
        <v>147</v>
      </c>
      <c r="G2130" t="s">
        <v>2394</v>
      </c>
      <c r="H2130">
        <v>132655</v>
      </c>
      <c r="I2130" t="s">
        <v>33</v>
      </c>
      <c r="J2130">
        <v>80</v>
      </c>
      <c r="K2130">
        <v>80</v>
      </c>
      <c r="L2130">
        <v>80</v>
      </c>
      <c r="N2130" t="s">
        <v>19</v>
      </c>
      <c r="O2130" t="s">
        <v>1079</v>
      </c>
      <c r="P2130">
        <v>14030230</v>
      </c>
    </row>
    <row r="2131" spans="1:16" hidden="1" x14ac:dyDescent="0.25">
      <c r="A2131">
        <v>107415</v>
      </c>
      <c r="B2131" t="s">
        <v>16</v>
      </c>
      <c r="C2131" t="s">
        <v>1873</v>
      </c>
      <c r="D2131">
        <v>0</v>
      </c>
      <c r="E2131" t="s">
        <v>147</v>
      </c>
      <c r="G2131" t="s">
        <v>2377</v>
      </c>
      <c r="H2131">
        <v>132656</v>
      </c>
      <c r="I2131" t="s">
        <v>33</v>
      </c>
      <c r="J2131">
        <v>160</v>
      </c>
      <c r="K2131">
        <v>160</v>
      </c>
      <c r="L2131">
        <v>160</v>
      </c>
      <c r="N2131" t="s">
        <v>19</v>
      </c>
      <c r="O2131" t="s">
        <v>1079</v>
      </c>
      <c r="P2131">
        <v>14030230</v>
      </c>
    </row>
    <row r="2132" spans="1:16" hidden="1" x14ac:dyDescent="0.25">
      <c r="A2132">
        <v>107416</v>
      </c>
      <c r="B2132" t="s">
        <v>16</v>
      </c>
      <c r="C2132" t="s">
        <v>1873</v>
      </c>
      <c r="D2132">
        <v>0</v>
      </c>
      <c r="E2132" t="s">
        <v>147</v>
      </c>
      <c r="G2132" t="s">
        <v>2395</v>
      </c>
      <c r="H2132">
        <v>132657</v>
      </c>
      <c r="I2132" t="s">
        <v>33</v>
      </c>
      <c r="J2132">
        <v>80</v>
      </c>
      <c r="K2132">
        <v>80</v>
      </c>
      <c r="L2132">
        <v>80</v>
      </c>
      <c r="N2132" t="s">
        <v>19</v>
      </c>
      <c r="O2132" t="s">
        <v>1079</v>
      </c>
      <c r="P2132">
        <v>14030230</v>
      </c>
    </row>
    <row r="2133" spans="1:16" hidden="1" x14ac:dyDescent="0.25">
      <c r="A2133">
        <v>107417</v>
      </c>
      <c r="B2133" t="s">
        <v>16</v>
      </c>
      <c r="C2133" t="s">
        <v>1873</v>
      </c>
      <c r="D2133">
        <v>0</v>
      </c>
      <c r="E2133" t="s">
        <v>147</v>
      </c>
      <c r="G2133" t="s">
        <v>2396</v>
      </c>
      <c r="H2133">
        <v>132658</v>
      </c>
      <c r="I2133" t="s">
        <v>33</v>
      </c>
      <c r="J2133">
        <v>480</v>
      </c>
      <c r="K2133">
        <v>480</v>
      </c>
      <c r="L2133">
        <v>480</v>
      </c>
      <c r="N2133" t="s">
        <v>19</v>
      </c>
      <c r="O2133" t="s">
        <v>1079</v>
      </c>
      <c r="P2133">
        <v>14030230</v>
      </c>
    </row>
    <row r="2134" spans="1:16" hidden="1" x14ac:dyDescent="0.25">
      <c r="A2134">
        <v>107418</v>
      </c>
      <c r="B2134" t="s">
        <v>16</v>
      </c>
      <c r="C2134" t="s">
        <v>1873</v>
      </c>
      <c r="D2134">
        <v>0</v>
      </c>
      <c r="E2134" t="s">
        <v>147</v>
      </c>
      <c r="G2134" t="s">
        <v>2377</v>
      </c>
      <c r="H2134">
        <v>132659</v>
      </c>
      <c r="I2134" t="s">
        <v>33</v>
      </c>
      <c r="J2134">
        <v>240</v>
      </c>
      <c r="K2134">
        <v>240</v>
      </c>
      <c r="L2134">
        <v>240</v>
      </c>
      <c r="N2134" t="s">
        <v>19</v>
      </c>
      <c r="O2134" t="s">
        <v>1079</v>
      </c>
      <c r="P2134">
        <v>14030230</v>
      </c>
    </row>
    <row r="2135" spans="1:16" hidden="1" x14ac:dyDescent="0.25">
      <c r="A2135">
        <v>107419</v>
      </c>
      <c r="B2135" t="s">
        <v>16</v>
      </c>
      <c r="C2135" t="s">
        <v>1873</v>
      </c>
      <c r="D2135">
        <v>0</v>
      </c>
      <c r="E2135" t="s">
        <v>147</v>
      </c>
      <c r="G2135" t="s">
        <v>2384</v>
      </c>
      <c r="H2135">
        <v>132660</v>
      </c>
      <c r="I2135" t="s">
        <v>33</v>
      </c>
      <c r="J2135">
        <v>240</v>
      </c>
      <c r="K2135">
        <v>240</v>
      </c>
      <c r="L2135">
        <v>240</v>
      </c>
      <c r="N2135" t="s">
        <v>19</v>
      </c>
      <c r="O2135" t="s">
        <v>1079</v>
      </c>
      <c r="P2135">
        <v>14030230</v>
      </c>
    </row>
    <row r="2136" spans="1:16" hidden="1" x14ac:dyDescent="0.25">
      <c r="A2136">
        <v>107420</v>
      </c>
      <c r="B2136" t="s">
        <v>16</v>
      </c>
      <c r="C2136" t="s">
        <v>1873</v>
      </c>
      <c r="D2136">
        <v>0</v>
      </c>
      <c r="E2136" t="s">
        <v>147</v>
      </c>
      <c r="G2136" t="s">
        <v>2397</v>
      </c>
      <c r="H2136">
        <v>132661</v>
      </c>
      <c r="I2136" t="s">
        <v>33</v>
      </c>
      <c r="J2136">
        <v>480</v>
      </c>
      <c r="K2136">
        <v>480</v>
      </c>
      <c r="L2136">
        <v>480</v>
      </c>
      <c r="N2136" t="s">
        <v>19</v>
      </c>
      <c r="O2136" t="s">
        <v>1079</v>
      </c>
      <c r="P2136">
        <v>14030230</v>
      </c>
    </row>
    <row r="2137" spans="1:16" hidden="1" x14ac:dyDescent="0.25">
      <c r="A2137">
        <v>107421</v>
      </c>
      <c r="B2137" t="s">
        <v>16</v>
      </c>
      <c r="C2137" t="s">
        <v>1873</v>
      </c>
      <c r="D2137">
        <v>0</v>
      </c>
      <c r="E2137" t="s">
        <v>147</v>
      </c>
      <c r="G2137" t="s">
        <v>2377</v>
      </c>
      <c r="H2137">
        <v>132662</v>
      </c>
      <c r="I2137" t="s">
        <v>33</v>
      </c>
      <c r="J2137">
        <v>240</v>
      </c>
      <c r="K2137">
        <v>240</v>
      </c>
      <c r="L2137">
        <v>240</v>
      </c>
      <c r="N2137" t="s">
        <v>19</v>
      </c>
      <c r="O2137" t="s">
        <v>1079</v>
      </c>
      <c r="P2137">
        <v>14030230</v>
      </c>
    </row>
    <row r="2138" spans="1:16" hidden="1" x14ac:dyDescent="0.25">
      <c r="A2138">
        <v>107422</v>
      </c>
      <c r="B2138" t="s">
        <v>16</v>
      </c>
      <c r="C2138" t="s">
        <v>1873</v>
      </c>
      <c r="D2138">
        <v>0</v>
      </c>
      <c r="E2138" t="s">
        <v>147</v>
      </c>
      <c r="G2138" t="s">
        <v>2384</v>
      </c>
      <c r="H2138">
        <v>132663</v>
      </c>
      <c r="I2138" t="s">
        <v>33</v>
      </c>
      <c r="J2138">
        <v>240</v>
      </c>
      <c r="K2138">
        <v>240</v>
      </c>
      <c r="L2138">
        <v>240</v>
      </c>
      <c r="N2138" t="s">
        <v>19</v>
      </c>
      <c r="O2138" t="s">
        <v>1079</v>
      </c>
      <c r="P2138">
        <v>14030230</v>
      </c>
    </row>
    <row r="2139" spans="1:16" hidden="1" x14ac:dyDescent="0.25">
      <c r="A2139">
        <v>107423</v>
      </c>
      <c r="B2139" t="s">
        <v>16</v>
      </c>
      <c r="C2139" t="s">
        <v>1873</v>
      </c>
      <c r="D2139">
        <v>0</v>
      </c>
      <c r="E2139" t="s">
        <v>147</v>
      </c>
      <c r="G2139" t="s">
        <v>2377</v>
      </c>
      <c r="H2139">
        <v>132664</v>
      </c>
      <c r="I2139" t="s">
        <v>33</v>
      </c>
      <c r="J2139">
        <v>380</v>
      </c>
      <c r="K2139">
        <v>380</v>
      </c>
      <c r="L2139">
        <v>380</v>
      </c>
      <c r="N2139" t="s">
        <v>19</v>
      </c>
      <c r="O2139" t="s">
        <v>1079</v>
      </c>
      <c r="P2139">
        <v>14030230</v>
      </c>
    </row>
    <row r="2140" spans="1:16" hidden="1" x14ac:dyDescent="0.25">
      <c r="A2140">
        <v>107424</v>
      </c>
      <c r="B2140" t="s">
        <v>16</v>
      </c>
      <c r="C2140" t="s">
        <v>1873</v>
      </c>
      <c r="D2140">
        <v>0</v>
      </c>
      <c r="E2140" t="s">
        <v>147</v>
      </c>
      <c r="G2140" t="s">
        <v>2398</v>
      </c>
      <c r="H2140">
        <v>132665</v>
      </c>
      <c r="I2140" t="s">
        <v>33</v>
      </c>
      <c r="J2140">
        <v>380</v>
      </c>
      <c r="K2140">
        <v>380</v>
      </c>
      <c r="L2140">
        <v>380</v>
      </c>
      <c r="N2140" t="s">
        <v>19</v>
      </c>
      <c r="O2140" t="s">
        <v>1079</v>
      </c>
      <c r="P2140">
        <v>14030230</v>
      </c>
    </row>
    <row r="2141" spans="1:16" hidden="1" x14ac:dyDescent="0.25">
      <c r="A2141">
        <v>107425</v>
      </c>
      <c r="B2141" t="s">
        <v>16</v>
      </c>
      <c r="C2141" t="s">
        <v>1873</v>
      </c>
      <c r="D2141">
        <v>0</v>
      </c>
      <c r="E2141" t="s">
        <v>147</v>
      </c>
      <c r="G2141" t="s">
        <v>2399</v>
      </c>
      <c r="H2141">
        <v>132666</v>
      </c>
      <c r="I2141" t="s">
        <v>33</v>
      </c>
      <c r="J2141">
        <v>380</v>
      </c>
      <c r="K2141">
        <v>380</v>
      </c>
      <c r="L2141">
        <v>380</v>
      </c>
      <c r="N2141" t="s">
        <v>19</v>
      </c>
      <c r="O2141" t="s">
        <v>1079</v>
      </c>
      <c r="P2141">
        <v>14030230</v>
      </c>
    </row>
    <row r="2142" spans="1:16" hidden="1" x14ac:dyDescent="0.25">
      <c r="A2142">
        <v>107426</v>
      </c>
      <c r="B2142" t="s">
        <v>16</v>
      </c>
      <c r="C2142" t="s">
        <v>1873</v>
      </c>
      <c r="D2142">
        <v>0</v>
      </c>
      <c r="E2142" t="s">
        <v>147</v>
      </c>
      <c r="G2142" t="s">
        <v>2400</v>
      </c>
      <c r="H2142">
        <v>132667</v>
      </c>
      <c r="I2142" t="s">
        <v>33</v>
      </c>
      <c r="J2142">
        <v>80</v>
      </c>
      <c r="K2142">
        <v>80</v>
      </c>
      <c r="L2142">
        <v>80</v>
      </c>
      <c r="N2142" t="s">
        <v>19</v>
      </c>
      <c r="O2142" t="s">
        <v>1079</v>
      </c>
      <c r="P2142">
        <v>14030230</v>
      </c>
    </row>
    <row r="2143" spans="1:16" hidden="1" x14ac:dyDescent="0.25">
      <c r="A2143">
        <v>107427</v>
      </c>
      <c r="B2143" t="s">
        <v>16</v>
      </c>
      <c r="C2143" t="s">
        <v>1873</v>
      </c>
      <c r="D2143">
        <v>0</v>
      </c>
      <c r="E2143" t="s">
        <v>147</v>
      </c>
      <c r="G2143" t="s">
        <v>2401</v>
      </c>
      <c r="H2143">
        <v>132668</v>
      </c>
      <c r="I2143" t="s">
        <v>33</v>
      </c>
      <c r="J2143">
        <v>80</v>
      </c>
      <c r="K2143">
        <v>80</v>
      </c>
      <c r="L2143">
        <v>80</v>
      </c>
      <c r="N2143" t="s">
        <v>19</v>
      </c>
      <c r="O2143" t="s">
        <v>1079</v>
      </c>
      <c r="P2143">
        <v>14030230</v>
      </c>
    </row>
    <row r="2144" spans="1:16" hidden="1" x14ac:dyDescent="0.25">
      <c r="A2144">
        <v>107428</v>
      </c>
      <c r="B2144" t="s">
        <v>16</v>
      </c>
      <c r="C2144" t="s">
        <v>1873</v>
      </c>
      <c r="D2144">
        <v>0</v>
      </c>
      <c r="E2144" t="s">
        <v>147</v>
      </c>
      <c r="G2144" t="s">
        <v>2402</v>
      </c>
      <c r="H2144">
        <v>132669</v>
      </c>
      <c r="I2144" t="s">
        <v>33</v>
      </c>
      <c r="J2144">
        <v>80</v>
      </c>
      <c r="K2144">
        <v>80</v>
      </c>
      <c r="L2144">
        <v>80</v>
      </c>
      <c r="N2144" t="s">
        <v>19</v>
      </c>
      <c r="O2144" t="s">
        <v>1079</v>
      </c>
      <c r="P2144">
        <v>14030230</v>
      </c>
    </row>
    <row r="2145" spans="1:16" hidden="1" x14ac:dyDescent="0.25">
      <c r="A2145">
        <v>107429</v>
      </c>
      <c r="B2145" t="s">
        <v>16</v>
      </c>
      <c r="C2145" t="s">
        <v>1873</v>
      </c>
      <c r="D2145">
        <v>0</v>
      </c>
      <c r="E2145" t="s">
        <v>147</v>
      </c>
      <c r="G2145" t="s">
        <v>2377</v>
      </c>
      <c r="H2145">
        <v>132670</v>
      </c>
      <c r="I2145" t="s">
        <v>33</v>
      </c>
      <c r="J2145">
        <v>80</v>
      </c>
      <c r="K2145">
        <v>80</v>
      </c>
      <c r="L2145">
        <v>80</v>
      </c>
      <c r="N2145" t="s">
        <v>19</v>
      </c>
      <c r="O2145" t="s">
        <v>1079</v>
      </c>
      <c r="P2145">
        <v>14030230</v>
      </c>
    </row>
    <row r="2146" spans="1:16" hidden="1" x14ac:dyDescent="0.25">
      <c r="A2146">
        <v>107430</v>
      </c>
      <c r="B2146" t="s">
        <v>16</v>
      </c>
      <c r="C2146" t="s">
        <v>1873</v>
      </c>
      <c r="D2146">
        <v>0</v>
      </c>
      <c r="E2146" t="s">
        <v>147</v>
      </c>
      <c r="G2146" t="s">
        <v>2403</v>
      </c>
      <c r="H2146">
        <v>132671</v>
      </c>
      <c r="I2146" t="s">
        <v>33</v>
      </c>
      <c r="J2146">
        <v>4</v>
      </c>
      <c r="K2146">
        <v>4</v>
      </c>
      <c r="L2146">
        <v>4</v>
      </c>
      <c r="N2146" t="s">
        <v>19</v>
      </c>
      <c r="O2146" t="s">
        <v>1079</v>
      </c>
      <c r="P2146">
        <v>14030230</v>
      </c>
    </row>
    <row r="2147" spans="1:16" hidden="1" x14ac:dyDescent="0.25">
      <c r="A2147">
        <v>107431</v>
      </c>
      <c r="B2147" t="s">
        <v>16</v>
      </c>
      <c r="C2147" t="s">
        <v>1873</v>
      </c>
      <c r="D2147">
        <v>0</v>
      </c>
      <c r="E2147" t="s">
        <v>147</v>
      </c>
      <c r="G2147" t="s">
        <v>2404</v>
      </c>
      <c r="H2147">
        <v>132672</v>
      </c>
      <c r="I2147" t="s">
        <v>33</v>
      </c>
      <c r="J2147">
        <v>16</v>
      </c>
      <c r="K2147">
        <v>16</v>
      </c>
      <c r="L2147">
        <v>16</v>
      </c>
      <c r="N2147" t="s">
        <v>19</v>
      </c>
      <c r="O2147" t="s">
        <v>1079</v>
      </c>
      <c r="P2147">
        <v>14030230</v>
      </c>
    </row>
    <row r="2148" spans="1:16" hidden="1" x14ac:dyDescent="0.25">
      <c r="A2148">
        <v>107432</v>
      </c>
      <c r="B2148" t="s">
        <v>16</v>
      </c>
      <c r="C2148" t="s">
        <v>1873</v>
      </c>
      <c r="D2148">
        <v>0</v>
      </c>
      <c r="E2148" t="s">
        <v>147</v>
      </c>
      <c r="G2148" t="s">
        <v>2377</v>
      </c>
      <c r="H2148">
        <v>132673</v>
      </c>
      <c r="I2148" t="s">
        <v>33</v>
      </c>
      <c r="J2148">
        <v>8</v>
      </c>
      <c r="K2148">
        <v>8</v>
      </c>
      <c r="L2148">
        <v>8</v>
      </c>
      <c r="N2148" t="s">
        <v>19</v>
      </c>
      <c r="O2148" t="s">
        <v>1079</v>
      </c>
      <c r="P2148">
        <v>14030230</v>
      </c>
    </row>
    <row r="2149" spans="1:16" hidden="1" x14ac:dyDescent="0.25">
      <c r="A2149">
        <v>107433</v>
      </c>
      <c r="B2149" t="s">
        <v>16</v>
      </c>
      <c r="C2149" t="s">
        <v>1873</v>
      </c>
      <c r="D2149">
        <v>0</v>
      </c>
      <c r="E2149" t="s">
        <v>147</v>
      </c>
      <c r="G2149" t="s">
        <v>2384</v>
      </c>
      <c r="H2149">
        <v>132674</v>
      </c>
      <c r="I2149" t="s">
        <v>33</v>
      </c>
      <c r="J2149">
        <v>8</v>
      </c>
      <c r="K2149">
        <v>8</v>
      </c>
      <c r="L2149">
        <v>8</v>
      </c>
      <c r="N2149" t="s">
        <v>19</v>
      </c>
      <c r="O2149" t="s">
        <v>1079</v>
      </c>
      <c r="P2149">
        <v>14030230</v>
      </c>
    </row>
    <row r="2150" spans="1:16" hidden="1" x14ac:dyDescent="0.25">
      <c r="A2150">
        <v>107434</v>
      </c>
      <c r="B2150" t="s">
        <v>16</v>
      </c>
      <c r="C2150" t="s">
        <v>1873</v>
      </c>
      <c r="D2150">
        <v>0</v>
      </c>
      <c r="E2150" t="s">
        <v>147</v>
      </c>
      <c r="G2150" t="s">
        <v>2377</v>
      </c>
      <c r="H2150">
        <v>132675</v>
      </c>
      <c r="I2150" t="s">
        <v>33</v>
      </c>
      <c r="J2150">
        <v>18</v>
      </c>
      <c r="K2150">
        <v>18</v>
      </c>
      <c r="L2150">
        <v>18</v>
      </c>
      <c r="N2150" t="s">
        <v>19</v>
      </c>
      <c r="O2150" t="s">
        <v>1079</v>
      </c>
      <c r="P2150">
        <v>14030230</v>
      </c>
    </row>
    <row r="2151" spans="1:16" hidden="1" x14ac:dyDescent="0.25">
      <c r="A2151">
        <v>107435</v>
      </c>
      <c r="B2151" t="s">
        <v>16</v>
      </c>
      <c r="C2151" t="s">
        <v>1873</v>
      </c>
      <c r="D2151">
        <v>0</v>
      </c>
      <c r="E2151" t="s">
        <v>147</v>
      </c>
      <c r="G2151" t="s">
        <v>2405</v>
      </c>
      <c r="H2151">
        <v>132676</v>
      </c>
      <c r="I2151" t="s">
        <v>33</v>
      </c>
      <c r="J2151">
        <v>18</v>
      </c>
      <c r="K2151">
        <v>18</v>
      </c>
      <c r="L2151">
        <v>18</v>
      </c>
      <c r="N2151" t="s">
        <v>19</v>
      </c>
      <c r="O2151" t="s">
        <v>1079</v>
      </c>
      <c r="P2151">
        <v>14030230</v>
      </c>
    </row>
    <row r="2152" spans="1:16" hidden="1" x14ac:dyDescent="0.25">
      <c r="A2152">
        <v>107436</v>
      </c>
      <c r="B2152" t="s">
        <v>16</v>
      </c>
      <c r="C2152" t="s">
        <v>1873</v>
      </c>
      <c r="D2152">
        <v>0</v>
      </c>
      <c r="E2152" t="s">
        <v>147</v>
      </c>
      <c r="G2152" t="s">
        <v>2406</v>
      </c>
      <c r="H2152">
        <v>132677</v>
      </c>
      <c r="I2152" t="s">
        <v>33</v>
      </c>
      <c r="J2152">
        <v>18</v>
      </c>
      <c r="K2152">
        <v>18</v>
      </c>
      <c r="L2152">
        <v>18</v>
      </c>
      <c r="N2152" t="s">
        <v>19</v>
      </c>
      <c r="O2152" t="s">
        <v>1079</v>
      </c>
      <c r="P2152">
        <v>14030230</v>
      </c>
    </row>
    <row r="2153" spans="1:16" hidden="1" x14ac:dyDescent="0.25">
      <c r="A2153">
        <v>107437</v>
      </c>
      <c r="B2153" t="s">
        <v>16</v>
      </c>
      <c r="C2153" t="s">
        <v>1873</v>
      </c>
      <c r="D2153">
        <v>0</v>
      </c>
      <c r="E2153" t="s">
        <v>147</v>
      </c>
      <c r="G2153" t="s">
        <v>2407</v>
      </c>
      <c r="H2153">
        <v>132678</v>
      </c>
      <c r="I2153" t="s">
        <v>33</v>
      </c>
      <c r="J2153">
        <v>16</v>
      </c>
      <c r="K2153">
        <v>16</v>
      </c>
      <c r="L2153">
        <v>16</v>
      </c>
      <c r="N2153" t="s">
        <v>19</v>
      </c>
      <c r="O2153" t="s">
        <v>1079</v>
      </c>
      <c r="P2153">
        <v>14030230</v>
      </c>
    </row>
    <row r="2154" spans="1:16" hidden="1" x14ac:dyDescent="0.25">
      <c r="A2154">
        <v>107438</v>
      </c>
      <c r="B2154" t="s">
        <v>16</v>
      </c>
      <c r="C2154" t="s">
        <v>1873</v>
      </c>
      <c r="D2154">
        <v>0</v>
      </c>
      <c r="E2154" t="s">
        <v>147</v>
      </c>
      <c r="G2154" t="s">
        <v>2408</v>
      </c>
      <c r="H2154">
        <v>132679</v>
      </c>
      <c r="I2154" t="s">
        <v>33</v>
      </c>
      <c r="J2154">
        <v>32</v>
      </c>
      <c r="K2154">
        <v>32</v>
      </c>
      <c r="L2154">
        <v>32</v>
      </c>
      <c r="N2154" t="s">
        <v>19</v>
      </c>
      <c r="O2154" t="s">
        <v>1079</v>
      </c>
      <c r="P2154">
        <v>14030230</v>
      </c>
    </row>
    <row r="2155" spans="1:16" hidden="1" x14ac:dyDescent="0.25">
      <c r="A2155">
        <v>107439</v>
      </c>
      <c r="B2155" t="s">
        <v>16</v>
      </c>
      <c r="C2155" t="s">
        <v>1873</v>
      </c>
      <c r="D2155">
        <v>0</v>
      </c>
      <c r="E2155" t="s">
        <v>147</v>
      </c>
      <c r="G2155" t="s">
        <v>2409</v>
      </c>
      <c r="H2155">
        <v>132680</v>
      </c>
      <c r="I2155" t="s">
        <v>33</v>
      </c>
      <c r="J2155">
        <v>32</v>
      </c>
      <c r="K2155">
        <v>32</v>
      </c>
      <c r="L2155">
        <v>32</v>
      </c>
      <c r="N2155" t="s">
        <v>19</v>
      </c>
      <c r="O2155" t="s">
        <v>1079</v>
      </c>
      <c r="P2155">
        <v>14030230</v>
      </c>
    </row>
    <row r="2156" spans="1:16" hidden="1" x14ac:dyDescent="0.25">
      <c r="A2156">
        <v>107440</v>
      </c>
      <c r="B2156" t="s">
        <v>16</v>
      </c>
      <c r="C2156" t="s">
        <v>1873</v>
      </c>
      <c r="D2156">
        <v>0</v>
      </c>
      <c r="E2156" t="s">
        <v>147</v>
      </c>
      <c r="G2156" t="s">
        <v>2377</v>
      </c>
      <c r="H2156">
        <v>132681</v>
      </c>
      <c r="I2156" t="s">
        <v>33</v>
      </c>
      <c r="J2156">
        <v>836</v>
      </c>
      <c r="K2156">
        <v>836</v>
      </c>
      <c r="L2156">
        <v>836</v>
      </c>
      <c r="N2156" t="s">
        <v>19</v>
      </c>
      <c r="O2156" t="s">
        <v>1079</v>
      </c>
      <c r="P2156">
        <v>14030230</v>
      </c>
    </row>
    <row r="2157" spans="1:16" hidden="1" x14ac:dyDescent="0.25">
      <c r="A2157">
        <v>107441</v>
      </c>
      <c r="B2157" t="s">
        <v>16</v>
      </c>
      <c r="C2157" t="s">
        <v>1873</v>
      </c>
      <c r="D2157">
        <v>0</v>
      </c>
      <c r="E2157" t="s">
        <v>147</v>
      </c>
      <c r="G2157" t="s">
        <v>2410</v>
      </c>
      <c r="H2157">
        <v>132682</v>
      </c>
      <c r="I2157" t="s">
        <v>33</v>
      </c>
      <c r="J2157">
        <v>836</v>
      </c>
      <c r="K2157">
        <v>836</v>
      </c>
      <c r="L2157">
        <v>836</v>
      </c>
      <c r="N2157" t="s">
        <v>19</v>
      </c>
      <c r="O2157" t="s">
        <v>1079</v>
      </c>
      <c r="P2157">
        <v>14030230</v>
      </c>
    </row>
    <row r="2158" spans="1:16" hidden="1" x14ac:dyDescent="0.25">
      <c r="A2158">
        <v>107442</v>
      </c>
      <c r="B2158" t="s">
        <v>16</v>
      </c>
      <c r="C2158" t="s">
        <v>1873</v>
      </c>
      <c r="D2158">
        <v>0</v>
      </c>
      <c r="E2158" t="s">
        <v>147</v>
      </c>
      <c r="G2158" t="s">
        <v>2411</v>
      </c>
      <c r="H2158">
        <v>132683</v>
      </c>
      <c r="I2158" t="s">
        <v>33</v>
      </c>
      <c r="J2158">
        <v>836</v>
      </c>
      <c r="K2158">
        <v>836</v>
      </c>
      <c r="L2158">
        <v>836</v>
      </c>
      <c r="N2158" t="s">
        <v>19</v>
      </c>
      <c r="O2158" t="s">
        <v>1079</v>
      </c>
      <c r="P2158">
        <v>14030230</v>
      </c>
    </row>
    <row r="2159" spans="1:16" hidden="1" x14ac:dyDescent="0.25">
      <c r="A2159">
        <v>107443</v>
      </c>
      <c r="B2159" t="s">
        <v>16</v>
      </c>
      <c r="C2159" t="s">
        <v>1873</v>
      </c>
      <c r="D2159">
        <v>0</v>
      </c>
      <c r="E2159" t="s">
        <v>147</v>
      </c>
      <c r="G2159" t="s">
        <v>2377</v>
      </c>
      <c r="H2159">
        <v>132684</v>
      </c>
      <c r="I2159" t="s">
        <v>33</v>
      </c>
      <c r="J2159">
        <v>1364</v>
      </c>
      <c r="K2159">
        <v>1364</v>
      </c>
      <c r="L2159">
        <v>1364</v>
      </c>
      <c r="N2159" t="s">
        <v>19</v>
      </c>
      <c r="O2159" t="s">
        <v>1079</v>
      </c>
      <c r="P2159">
        <v>14030230</v>
      </c>
    </row>
    <row r="2160" spans="1:16" hidden="1" x14ac:dyDescent="0.25">
      <c r="A2160">
        <v>107444</v>
      </c>
      <c r="B2160" t="s">
        <v>16</v>
      </c>
      <c r="C2160" t="s">
        <v>1873</v>
      </c>
      <c r="D2160">
        <v>0</v>
      </c>
      <c r="E2160" t="s">
        <v>147</v>
      </c>
      <c r="G2160" t="s">
        <v>2379</v>
      </c>
      <c r="H2160">
        <v>132685</v>
      </c>
      <c r="I2160" t="s">
        <v>33</v>
      </c>
      <c r="J2160">
        <v>682</v>
      </c>
      <c r="K2160">
        <v>682</v>
      </c>
      <c r="L2160">
        <v>682</v>
      </c>
      <c r="N2160" t="s">
        <v>19</v>
      </c>
      <c r="O2160" t="s">
        <v>1079</v>
      </c>
      <c r="P2160">
        <v>14030230</v>
      </c>
    </row>
    <row r="2161" spans="1:16" hidden="1" x14ac:dyDescent="0.25">
      <c r="A2161">
        <v>107445</v>
      </c>
      <c r="B2161" t="s">
        <v>16</v>
      </c>
      <c r="C2161" t="s">
        <v>1873</v>
      </c>
      <c r="D2161">
        <v>0</v>
      </c>
      <c r="E2161" t="s">
        <v>147</v>
      </c>
      <c r="G2161" t="s">
        <v>2412</v>
      </c>
      <c r="H2161">
        <v>132686</v>
      </c>
      <c r="I2161" t="s">
        <v>33</v>
      </c>
      <c r="J2161">
        <v>1364</v>
      </c>
      <c r="K2161">
        <v>1364</v>
      </c>
      <c r="L2161">
        <v>1364</v>
      </c>
      <c r="N2161" t="s">
        <v>19</v>
      </c>
      <c r="O2161" t="s">
        <v>1079</v>
      </c>
      <c r="P2161">
        <v>14030230</v>
      </c>
    </row>
    <row r="2162" spans="1:16" hidden="1" x14ac:dyDescent="0.25">
      <c r="A2162">
        <v>107446</v>
      </c>
      <c r="B2162" t="s">
        <v>16</v>
      </c>
      <c r="C2162" t="s">
        <v>1873</v>
      </c>
      <c r="D2162">
        <v>0</v>
      </c>
      <c r="E2162" t="s">
        <v>147</v>
      </c>
      <c r="G2162" t="s">
        <v>2413</v>
      </c>
      <c r="H2162">
        <v>132687</v>
      </c>
      <c r="I2162" t="s">
        <v>33</v>
      </c>
      <c r="J2162">
        <v>176</v>
      </c>
      <c r="K2162">
        <v>176</v>
      </c>
      <c r="L2162">
        <v>176</v>
      </c>
      <c r="N2162" t="s">
        <v>19</v>
      </c>
      <c r="O2162" t="s">
        <v>1079</v>
      </c>
      <c r="P2162">
        <v>14030230</v>
      </c>
    </row>
    <row r="2163" spans="1:16" hidden="1" x14ac:dyDescent="0.25">
      <c r="A2163">
        <v>107447</v>
      </c>
      <c r="B2163" t="s">
        <v>16</v>
      </c>
      <c r="C2163" t="s">
        <v>1873</v>
      </c>
      <c r="D2163">
        <v>0</v>
      </c>
      <c r="E2163" t="s">
        <v>147</v>
      </c>
      <c r="G2163" t="s">
        <v>2414</v>
      </c>
      <c r="H2163">
        <v>132688</v>
      </c>
      <c r="I2163" t="s">
        <v>33</v>
      </c>
      <c r="J2163">
        <v>176</v>
      </c>
      <c r="K2163">
        <v>176</v>
      </c>
      <c r="L2163">
        <v>176</v>
      </c>
      <c r="N2163" t="s">
        <v>19</v>
      </c>
      <c r="O2163" t="s">
        <v>1079</v>
      </c>
      <c r="P2163">
        <v>14030230</v>
      </c>
    </row>
    <row r="2164" spans="1:16" hidden="1" x14ac:dyDescent="0.25">
      <c r="A2164">
        <v>107448</v>
      </c>
      <c r="B2164" t="s">
        <v>16</v>
      </c>
      <c r="C2164" t="s">
        <v>1873</v>
      </c>
      <c r="D2164">
        <v>0</v>
      </c>
      <c r="E2164" t="s">
        <v>147</v>
      </c>
      <c r="G2164" t="s">
        <v>2379</v>
      </c>
      <c r="H2164">
        <v>132689</v>
      </c>
      <c r="I2164" t="s">
        <v>33</v>
      </c>
      <c r="J2164">
        <v>176</v>
      </c>
      <c r="K2164">
        <v>176</v>
      </c>
      <c r="L2164">
        <v>176</v>
      </c>
      <c r="N2164" t="s">
        <v>19</v>
      </c>
      <c r="O2164" t="s">
        <v>1079</v>
      </c>
      <c r="P2164">
        <v>14030230</v>
      </c>
    </row>
    <row r="2165" spans="1:16" hidden="1" x14ac:dyDescent="0.25">
      <c r="A2165">
        <v>107449</v>
      </c>
      <c r="B2165" t="s">
        <v>16</v>
      </c>
      <c r="C2165" t="s">
        <v>1873</v>
      </c>
      <c r="D2165">
        <v>0</v>
      </c>
      <c r="E2165" t="s">
        <v>147</v>
      </c>
      <c r="G2165" t="s">
        <v>2377</v>
      </c>
      <c r="H2165">
        <v>132690</v>
      </c>
      <c r="I2165" t="s">
        <v>33</v>
      </c>
      <c r="J2165">
        <v>352</v>
      </c>
      <c r="K2165">
        <v>352</v>
      </c>
      <c r="L2165">
        <v>352</v>
      </c>
      <c r="N2165" t="s">
        <v>19</v>
      </c>
      <c r="O2165" t="s">
        <v>1079</v>
      </c>
      <c r="P2165">
        <v>14030230</v>
      </c>
    </row>
    <row r="2166" spans="1:16" hidden="1" x14ac:dyDescent="0.25">
      <c r="A2166">
        <v>107450</v>
      </c>
      <c r="B2166" t="s">
        <v>16</v>
      </c>
      <c r="C2166" t="s">
        <v>1873</v>
      </c>
      <c r="D2166">
        <v>0</v>
      </c>
      <c r="E2166" t="s">
        <v>147</v>
      </c>
      <c r="G2166" t="s">
        <v>2415</v>
      </c>
      <c r="H2166">
        <v>132691</v>
      </c>
      <c r="I2166" t="s">
        <v>33</v>
      </c>
      <c r="J2166">
        <v>1056</v>
      </c>
      <c r="K2166">
        <v>1056</v>
      </c>
      <c r="L2166">
        <v>1056</v>
      </c>
      <c r="N2166" t="s">
        <v>19</v>
      </c>
      <c r="O2166" t="s">
        <v>1079</v>
      </c>
      <c r="P2166">
        <v>14030230</v>
      </c>
    </row>
    <row r="2167" spans="1:16" hidden="1" x14ac:dyDescent="0.25">
      <c r="A2167">
        <v>107451</v>
      </c>
      <c r="B2167" t="s">
        <v>16</v>
      </c>
      <c r="C2167" t="s">
        <v>1873</v>
      </c>
      <c r="D2167">
        <v>0</v>
      </c>
      <c r="E2167" t="s">
        <v>147</v>
      </c>
      <c r="G2167" t="s">
        <v>2377</v>
      </c>
      <c r="H2167">
        <v>132692</v>
      </c>
      <c r="I2167" t="s">
        <v>33</v>
      </c>
      <c r="J2167">
        <v>528</v>
      </c>
      <c r="K2167">
        <v>528</v>
      </c>
      <c r="L2167">
        <v>528</v>
      </c>
      <c r="N2167" t="s">
        <v>19</v>
      </c>
      <c r="O2167" t="s">
        <v>1079</v>
      </c>
      <c r="P2167">
        <v>14030230</v>
      </c>
    </row>
    <row r="2168" spans="1:16" hidden="1" x14ac:dyDescent="0.25">
      <c r="A2168">
        <v>107452</v>
      </c>
      <c r="B2168" t="s">
        <v>16</v>
      </c>
      <c r="C2168" t="s">
        <v>1873</v>
      </c>
      <c r="D2168">
        <v>0</v>
      </c>
      <c r="E2168" t="s">
        <v>147</v>
      </c>
      <c r="G2168" t="s">
        <v>2416</v>
      </c>
      <c r="H2168">
        <v>132693</v>
      </c>
      <c r="I2168" t="s">
        <v>33</v>
      </c>
      <c r="J2168">
        <v>528</v>
      </c>
      <c r="K2168">
        <v>528</v>
      </c>
      <c r="L2168">
        <v>528</v>
      </c>
      <c r="N2168" t="s">
        <v>19</v>
      </c>
      <c r="O2168" t="s">
        <v>1079</v>
      </c>
      <c r="P2168">
        <v>14030230</v>
      </c>
    </row>
    <row r="2169" spans="1:16" hidden="1" x14ac:dyDescent="0.25">
      <c r="A2169">
        <v>107453</v>
      </c>
      <c r="B2169" t="s">
        <v>16</v>
      </c>
      <c r="C2169" t="s">
        <v>1873</v>
      </c>
      <c r="D2169">
        <v>0</v>
      </c>
      <c r="E2169" t="s">
        <v>147</v>
      </c>
      <c r="G2169" t="s">
        <v>2417</v>
      </c>
      <c r="H2169">
        <v>132694</v>
      </c>
      <c r="I2169" t="s">
        <v>33</v>
      </c>
      <c r="J2169">
        <v>1672</v>
      </c>
      <c r="K2169">
        <v>1672</v>
      </c>
      <c r="L2169">
        <v>1672</v>
      </c>
      <c r="N2169" t="s">
        <v>19</v>
      </c>
      <c r="O2169" t="s">
        <v>1079</v>
      </c>
      <c r="P2169">
        <v>14030230</v>
      </c>
    </row>
    <row r="2170" spans="1:16" hidden="1" x14ac:dyDescent="0.25">
      <c r="A2170">
        <v>107454</v>
      </c>
      <c r="B2170" t="s">
        <v>16</v>
      </c>
      <c r="C2170" t="s">
        <v>1873</v>
      </c>
      <c r="D2170">
        <v>0</v>
      </c>
      <c r="E2170" t="s">
        <v>147</v>
      </c>
      <c r="G2170" t="s">
        <v>2377</v>
      </c>
      <c r="H2170">
        <v>132695</v>
      </c>
      <c r="I2170" t="s">
        <v>33</v>
      </c>
      <c r="J2170">
        <v>836</v>
      </c>
      <c r="K2170">
        <v>836</v>
      </c>
      <c r="L2170">
        <v>836</v>
      </c>
      <c r="N2170" t="s">
        <v>19</v>
      </c>
      <c r="O2170" t="s">
        <v>1079</v>
      </c>
      <c r="P2170">
        <v>14030230</v>
      </c>
    </row>
    <row r="2171" spans="1:16" hidden="1" x14ac:dyDescent="0.25">
      <c r="A2171">
        <v>107455</v>
      </c>
      <c r="B2171" t="s">
        <v>16</v>
      </c>
      <c r="C2171" t="s">
        <v>1873</v>
      </c>
      <c r="D2171">
        <v>0</v>
      </c>
      <c r="E2171" t="s">
        <v>147</v>
      </c>
      <c r="G2171" t="s">
        <v>2416</v>
      </c>
      <c r="H2171">
        <v>132696</v>
      </c>
      <c r="I2171" t="s">
        <v>33</v>
      </c>
      <c r="J2171">
        <v>836</v>
      </c>
      <c r="K2171">
        <v>836</v>
      </c>
      <c r="L2171">
        <v>836</v>
      </c>
      <c r="N2171" t="s">
        <v>19</v>
      </c>
      <c r="O2171" t="s">
        <v>1079</v>
      </c>
      <c r="P2171">
        <v>14030230</v>
      </c>
    </row>
    <row r="2172" spans="1:16" hidden="1" x14ac:dyDescent="0.25">
      <c r="A2172">
        <v>107456</v>
      </c>
      <c r="B2172" t="s">
        <v>16</v>
      </c>
      <c r="C2172" t="s">
        <v>1873</v>
      </c>
      <c r="D2172">
        <v>0</v>
      </c>
      <c r="E2172" t="s">
        <v>147</v>
      </c>
      <c r="G2172" t="s">
        <v>2418</v>
      </c>
      <c r="H2172">
        <v>132697</v>
      </c>
      <c r="I2172" t="s">
        <v>33</v>
      </c>
      <c r="J2172">
        <v>704</v>
      </c>
      <c r="K2172">
        <v>704</v>
      </c>
      <c r="L2172">
        <v>704</v>
      </c>
      <c r="N2172" t="s">
        <v>19</v>
      </c>
      <c r="O2172" t="s">
        <v>1079</v>
      </c>
      <c r="P2172">
        <v>14030230</v>
      </c>
    </row>
    <row r="2173" spans="1:16" hidden="1" x14ac:dyDescent="0.25">
      <c r="A2173">
        <v>107457</v>
      </c>
      <c r="B2173" t="s">
        <v>16</v>
      </c>
      <c r="C2173" t="s">
        <v>1873</v>
      </c>
      <c r="D2173">
        <v>0</v>
      </c>
      <c r="E2173" t="s">
        <v>147</v>
      </c>
      <c r="G2173" t="s">
        <v>2377</v>
      </c>
      <c r="H2173">
        <v>132698</v>
      </c>
      <c r="I2173" t="s">
        <v>33</v>
      </c>
      <c r="J2173">
        <v>352</v>
      </c>
      <c r="K2173">
        <v>352</v>
      </c>
      <c r="L2173">
        <v>352</v>
      </c>
      <c r="N2173" t="s">
        <v>19</v>
      </c>
      <c r="O2173" t="s">
        <v>1079</v>
      </c>
      <c r="P2173">
        <v>14030230</v>
      </c>
    </row>
    <row r="2174" spans="1:16" hidden="1" x14ac:dyDescent="0.25">
      <c r="A2174">
        <v>107458</v>
      </c>
      <c r="B2174" t="s">
        <v>16</v>
      </c>
      <c r="C2174" t="s">
        <v>1873</v>
      </c>
      <c r="D2174">
        <v>0</v>
      </c>
      <c r="E2174" t="s">
        <v>147</v>
      </c>
      <c r="G2174" t="s">
        <v>2410</v>
      </c>
      <c r="H2174">
        <v>132699</v>
      </c>
      <c r="I2174" t="s">
        <v>33</v>
      </c>
      <c r="J2174">
        <v>352</v>
      </c>
      <c r="K2174">
        <v>352</v>
      </c>
      <c r="L2174">
        <v>352</v>
      </c>
      <c r="N2174" t="s">
        <v>19</v>
      </c>
      <c r="O2174" t="s">
        <v>1079</v>
      </c>
      <c r="P2174">
        <v>14030230</v>
      </c>
    </row>
    <row r="2175" spans="1:16" hidden="1" x14ac:dyDescent="0.25">
      <c r="A2175">
        <v>107459</v>
      </c>
      <c r="B2175" t="s">
        <v>16</v>
      </c>
      <c r="C2175" t="s">
        <v>1873</v>
      </c>
      <c r="D2175">
        <v>0</v>
      </c>
      <c r="E2175" t="s">
        <v>147</v>
      </c>
      <c r="G2175" t="s">
        <v>2410</v>
      </c>
      <c r="H2175">
        <v>132700</v>
      </c>
      <c r="I2175" t="s">
        <v>33</v>
      </c>
      <c r="J2175">
        <v>308</v>
      </c>
      <c r="K2175">
        <v>308</v>
      </c>
      <c r="L2175">
        <v>308</v>
      </c>
      <c r="N2175" t="s">
        <v>19</v>
      </c>
      <c r="O2175" t="s">
        <v>1079</v>
      </c>
      <c r="P2175">
        <v>14030230</v>
      </c>
    </row>
    <row r="2176" spans="1:16" hidden="1" x14ac:dyDescent="0.25">
      <c r="A2176">
        <v>107460</v>
      </c>
      <c r="B2176" t="s">
        <v>16</v>
      </c>
      <c r="C2176" t="s">
        <v>1873</v>
      </c>
      <c r="D2176">
        <v>0</v>
      </c>
      <c r="E2176" t="s">
        <v>147</v>
      </c>
      <c r="G2176" t="s">
        <v>2377</v>
      </c>
      <c r="H2176">
        <v>132701</v>
      </c>
      <c r="I2176" t="s">
        <v>33</v>
      </c>
      <c r="J2176">
        <v>308</v>
      </c>
      <c r="K2176">
        <v>308</v>
      </c>
      <c r="L2176">
        <v>308</v>
      </c>
      <c r="N2176" t="s">
        <v>19</v>
      </c>
      <c r="O2176" t="s">
        <v>1079</v>
      </c>
      <c r="P2176">
        <v>14030230</v>
      </c>
    </row>
    <row r="2177" spans="1:16" hidden="1" x14ac:dyDescent="0.25">
      <c r="A2177">
        <v>107461</v>
      </c>
      <c r="B2177" t="s">
        <v>16</v>
      </c>
      <c r="C2177" t="s">
        <v>1873</v>
      </c>
      <c r="D2177">
        <v>0</v>
      </c>
      <c r="E2177" t="s">
        <v>147</v>
      </c>
      <c r="G2177" t="s">
        <v>2419</v>
      </c>
      <c r="H2177">
        <v>132702</v>
      </c>
      <c r="I2177" t="s">
        <v>33</v>
      </c>
      <c r="J2177">
        <v>616</v>
      </c>
      <c r="K2177">
        <v>616</v>
      </c>
      <c r="L2177">
        <v>616</v>
      </c>
      <c r="N2177" t="s">
        <v>19</v>
      </c>
      <c r="O2177" t="s">
        <v>1079</v>
      </c>
      <c r="P2177">
        <v>14030230</v>
      </c>
    </row>
    <row r="2178" spans="1:16" hidden="1" x14ac:dyDescent="0.25">
      <c r="A2178">
        <v>107462</v>
      </c>
      <c r="B2178" t="s">
        <v>16</v>
      </c>
      <c r="C2178" t="s">
        <v>1873</v>
      </c>
      <c r="D2178">
        <v>0</v>
      </c>
      <c r="E2178" t="s">
        <v>147</v>
      </c>
      <c r="G2178" t="s">
        <v>2377</v>
      </c>
      <c r="H2178">
        <v>132703</v>
      </c>
      <c r="I2178" t="s">
        <v>33</v>
      </c>
      <c r="J2178">
        <v>572</v>
      </c>
      <c r="K2178">
        <v>572</v>
      </c>
      <c r="L2178">
        <v>572</v>
      </c>
      <c r="N2178" t="s">
        <v>19</v>
      </c>
      <c r="O2178" t="s">
        <v>1079</v>
      </c>
      <c r="P2178">
        <v>14030230</v>
      </c>
    </row>
    <row r="2179" spans="1:16" hidden="1" x14ac:dyDescent="0.25">
      <c r="A2179">
        <v>107463</v>
      </c>
      <c r="B2179" t="s">
        <v>16</v>
      </c>
      <c r="C2179" t="s">
        <v>1873</v>
      </c>
      <c r="D2179">
        <v>0</v>
      </c>
      <c r="E2179" t="s">
        <v>147</v>
      </c>
      <c r="G2179" t="s">
        <v>2420</v>
      </c>
      <c r="H2179">
        <v>132704</v>
      </c>
      <c r="I2179" t="s">
        <v>33</v>
      </c>
      <c r="J2179">
        <v>572</v>
      </c>
      <c r="K2179">
        <v>572</v>
      </c>
      <c r="L2179">
        <v>572</v>
      </c>
      <c r="N2179" t="s">
        <v>19</v>
      </c>
      <c r="O2179" t="s">
        <v>1079</v>
      </c>
      <c r="P2179">
        <v>14030230</v>
      </c>
    </row>
    <row r="2180" spans="1:16" hidden="1" x14ac:dyDescent="0.25">
      <c r="A2180">
        <v>107464</v>
      </c>
      <c r="B2180" t="s">
        <v>16</v>
      </c>
      <c r="C2180" t="s">
        <v>1873</v>
      </c>
      <c r="D2180">
        <v>0</v>
      </c>
      <c r="E2180" t="s">
        <v>147</v>
      </c>
      <c r="G2180" t="s">
        <v>2421</v>
      </c>
      <c r="H2180">
        <v>132705</v>
      </c>
      <c r="I2180" t="s">
        <v>33</v>
      </c>
      <c r="J2180">
        <v>572</v>
      </c>
      <c r="K2180">
        <v>572</v>
      </c>
      <c r="L2180">
        <v>572</v>
      </c>
      <c r="N2180" t="s">
        <v>19</v>
      </c>
      <c r="O2180" t="s">
        <v>1079</v>
      </c>
      <c r="P2180">
        <v>14030230</v>
      </c>
    </row>
    <row r="2181" spans="1:16" hidden="1" x14ac:dyDescent="0.25">
      <c r="A2181">
        <v>107465</v>
      </c>
      <c r="B2181" t="s">
        <v>16</v>
      </c>
      <c r="C2181" t="s">
        <v>1873</v>
      </c>
      <c r="D2181">
        <v>0</v>
      </c>
      <c r="E2181" t="s">
        <v>147</v>
      </c>
      <c r="G2181" t="s">
        <v>2422</v>
      </c>
      <c r="H2181">
        <v>132706</v>
      </c>
      <c r="I2181" t="s">
        <v>33</v>
      </c>
      <c r="J2181">
        <v>132</v>
      </c>
      <c r="K2181">
        <v>132</v>
      </c>
      <c r="L2181">
        <v>132</v>
      </c>
      <c r="N2181" t="s">
        <v>19</v>
      </c>
      <c r="O2181" t="s">
        <v>1079</v>
      </c>
      <c r="P2181">
        <v>14030230</v>
      </c>
    </row>
    <row r="2182" spans="1:16" hidden="1" x14ac:dyDescent="0.25">
      <c r="A2182">
        <v>107466</v>
      </c>
      <c r="B2182" t="s">
        <v>16</v>
      </c>
      <c r="C2182" t="s">
        <v>1873</v>
      </c>
      <c r="D2182">
        <v>0</v>
      </c>
      <c r="E2182" t="s">
        <v>147</v>
      </c>
      <c r="G2182" t="s">
        <v>2423</v>
      </c>
      <c r="H2182">
        <v>132707</v>
      </c>
      <c r="I2182" t="s">
        <v>33</v>
      </c>
      <c r="J2182">
        <v>132</v>
      </c>
      <c r="K2182">
        <v>132</v>
      </c>
      <c r="L2182">
        <v>132</v>
      </c>
      <c r="N2182" t="s">
        <v>19</v>
      </c>
      <c r="O2182" t="s">
        <v>1079</v>
      </c>
      <c r="P2182">
        <v>14030230</v>
      </c>
    </row>
    <row r="2183" spans="1:16" hidden="1" x14ac:dyDescent="0.25">
      <c r="A2183">
        <v>107467</v>
      </c>
      <c r="B2183" t="s">
        <v>16</v>
      </c>
      <c r="C2183" t="s">
        <v>1873</v>
      </c>
      <c r="D2183">
        <v>0</v>
      </c>
      <c r="E2183" t="s">
        <v>147</v>
      </c>
      <c r="G2183" t="s">
        <v>2424</v>
      </c>
      <c r="H2183">
        <v>132708</v>
      </c>
      <c r="I2183" t="s">
        <v>33</v>
      </c>
      <c r="J2183">
        <v>132</v>
      </c>
      <c r="K2183">
        <v>132</v>
      </c>
      <c r="L2183">
        <v>132</v>
      </c>
      <c r="N2183" t="s">
        <v>19</v>
      </c>
      <c r="O2183" t="s">
        <v>1079</v>
      </c>
      <c r="P2183">
        <v>14030230</v>
      </c>
    </row>
    <row r="2184" spans="1:16" hidden="1" x14ac:dyDescent="0.25">
      <c r="A2184">
        <v>107468</v>
      </c>
      <c r="B2184" t="s">
        <v>16</v>
      </c>
      <c r="C2184" t="s">
        <v>1873</v>
      </c>
      <c r="D2184">
        <v>0</v>
      </c>
      <c r="E2184" t="s">
        <v>147</v>
      </c>
      <c r="G2184" t="s">
        <v>2377</v>
      </c>
      <c r="H2184">
        <v>132709</v>
      </c>
      <c r="I2184" t="s">
        <v>33</v>
      </c>
      <c r="J2184">
        <v>132</v>
      </c>
      <c r="K2184">
        <v>132</v>
      </c>
      <c r="L2184">
        <v>132</v>
      </c>
      <c r="N2184" t="s">
        <v>19</v>
      </c>
      <c r="O2184" t="s">
        <v>1079</v>
      </c>
      <c r="P2184">
        <v>14030230</v>
      </c>
    </row>
    <row r="2185" spans="1:16" hidden="1" x14ac:dyDescent="0.25">
      <c r="A2185">
        <v>107469</v>
      </c>
      <c r="B2185" t="s">
        <v>16</v>
      </c>
      <c r="C2185" t="s">
        <v>1873</v>
      </c>
      <c r="D2185">
        <v>0</v>
      </c>
      <c r="E2185" t="s">
        <v>147</v>
      </c>
      <c r="G2185" t="s">
        <v>2410</v>
      </c>
      <c r="H2185">
        <v>132710</v>
      </c>
      <c r="I2185" t="s">
        <v>33</v>
      </c>
      <c r="J2185">
        <v>624</v>
      </c>
      <c r="K2185">
        <v>624</v>
      </c>
      <c r="L2185">
        <v>624</v>
      </c>
      <c r="N2185" t="s">
        <v>19</v>
      </c>
      <c r="O2185" t="s">
        <v>1079</v>
      </c>
      <c r="P2185">
        <v>14030230</v>
      </c>
    </row>
    <row r="2186" spans="1:16" hidden="1" x14ac:dyDescent="0.25">
      <c r="A2186">
        <v>107470</v>
      </c>
      <c r="B2186" t="s">
        <v>16</v>
      </c>
      <c r="C2186" t="s">
        <v>1873</v>
      </c>
      <c r="D2186">
        <v>0</v>
      </c>
      <c r="E2186" t="s">
        <v>147</v>
      </c>
      <c r="G2186" t="s">
        <v>2425</v>
      </c>
      <c r="H2186">
        <v>132711</v>
      </c>
      <c r="I2186" t="s">
        <v>33</v>
      </c>
      <c r="J2186">
        <v>624</v>
      </c>
      <c r="K2186">
        <v>624</v>
      </c>
      <c r="L2186">
        <v>624</v>
      </c>
      <c r="N2186" t="s">
        <v>19</v>
      </c>
      <c r="O2186" t="s">
        <v>1079</v>
      </c>
      <c r="P2186">
        <v>14030230</v>
      </c>
    </row>
    <row r="2187" spans="1:16" hidden="1" x14ac:dyDescent="0.25">
      <c r="A2187">
        <v>107471</v>
      </c>
      <c r="B2187" t="s">
        <v>16</v>
      </c>
      <c r="C2187" t="s">
        <v>1873</v>
      </c>
      <c r="D2187">
        <v>0</v>
      </c>
      <c r="E2187" t="s">
        <v>147</v>
      </c>
      <c r="G2187" t="s">
        <v>2377</v>
      </c>
      <c r="H2187">
        <v>132712</v>
      </c>
      <c r="I2187" t="s">
        <v>33</v>
      </c>
      <c r="J2187">
        <v>624</v>
      </c>
      <c r="K2187">
        <v>624</v>
      </c>
      <c r="L2187">
        <v>624</v>
      </c>
      <c r="N2187" t="s">
        <v>19</v>
      </c>
      <c r="O2187" t="s">
        <v>1079</v>
      </c>
      <c r="P2187">
        <v>14030230</v>
      </c>
    </row>
    <row r="2188" spans="1:16" hidden="1" x14ac:dyDescent="0.25">
      <c r="A2188">
        <v>107472</v>
      </c>
      <c r="B2188" t="s">
        <v>16</v>
      </c>
      <c r="C2188" t="s">
        <v>1873</v>
      </c>
      <c r="D2188">
        <v>0</v>
      </c>
      <c r="E2188" t="s">
        <v>147</v>
      </c>
      <c r="G2188" t="s">
        <v>2379</v>
      </c>
      <c r="H2188">
        <v>132713</v>
      </c>
      <c r="I2188" t="s">
        <v>33</v>
      </c>
      <c r="J2188">
        <v>720</v>
      </c>
      <c r="K2188">
        <v>720</v>
      </c>
      <c r="L2188">
        <v>720</v>
      </c>
      <c r="N2188" t="s">
        <v>19</v>
      </c>
      <c r="O2188" t="s">
        <v>1079</v>
      </c>
      <c r="P2188">
        <v>14030230</v>
      </c>
    </row>
    <row r="2189" spans="1:16" hidden="1" x14ac:dyDescent="0.25">
      <c r="A2189">
        <v>107473</v>
      </c>
      <c r="B2189" t="s">
        <v>16</v>
      </c>
      <c r="C2189" t="s">
        <v>1873</v>
      </c>
      <c r="D2189">
        <v>0</v>
      </c>
      <c r="E2189" t="s">
        <v>147</v>
      </c>
      <c r="G2189" t="s">
        <v>2377</v>
      </c>
      <c r="H2189">
        <v>132714</v>
      </c>
      <c r="I2189" t="s">
        <v>33</v>
      </c>
      <c r="J2189">
        <v>1440</v>
      </c>
      <c r="K2189">
        <v>1440</v>
      </c>
      <c r="L2189">
        <v>1440</v>
      </c>
      <c r="N2189" t="s">
        <v>19</v>
      </c>
      <c r="O2189" t="s">
        <v>1079</v>
      </c>
      <c r="P2189">
        <v>14030230</v>
      </c>
    </row>
    <row r="2190" spans="1:16" hidden="1" x14ac:dyDescent="0.25">
      <c r="A2190">
        <v>107474</v>
      </c>
      <c r="B2190" t="s">
        <v>16</v>
      </c>
      <c r="C2190" t="s">
        <v>1873</v>
      </c>
      <c r="D2190">
        <v>0</v>
      </c>
      <c r="E2190" t="s">
        <v>147</v>
      </c>
      <c r="G2190" t="s">
        <v>2426</v>
      </c>
      <c r="H2190">
        <v>132715</v>
      </c>
      <c r="I2190" t="s">
        <v>33</v>
      </c>
      <c r="J2190">
        <v>1440</v>
      </c>
      <c r="K2190">
        <v>1440</v>
      </c>
      <c r="L2190">
        <v>1440</v>
      </c>
      <c r="N2190" t="s">
        <v>19</v>
      </c>
      <c r="O2190" t="s">
        <v>1079</v>
      </c>
      <c r="P2190">
        <v>14030230</v>
      </c>
    </row>
    <row r="2191" spans="1:16" hidden="1" x14ac:dyDescent="0.25">
      <c r="A2191">
        <v>107475</v>
      </c>
      <c r="B2191" t="s">
        <v>16</v>
      </c>
      <c r="C2191" t="s">
        <v>1873</v>
      </c>
      <c r="D2191">
        <v>0</v>
      </c>
      <c r="E2191" t="s">
        <v>147</v>
      </c>
      <c r="G2191" t="s">
        <v>2379</v>
      </c>
      <c r="H2191">
        <v>132716</v>
      </c>
      <c r="I2191" t="s">
        <v>33</v>
      </c>
      <c r="J2191">
        <v>192</v>
      </c>
      <c r="K2191">
        <v>192</v>
      </c>
      <c r="L2191">
        <v>192</v>
      </c>
      <c r="N2191" t="s">
        <v>19</v>
      </c>
      <c r="O2191" t="s">
        <v>1079</v>
      </c>
      <c r="P2191">
        <v>14030230</v>
      </c>
    </row>
    <row r="2192" spans="1:16" hidden="1" x14ac:dyDescent="0.25">
      <c r="A2192">
        <v>107476</v>
      </c>
      <c r="B2192" t="s">
        <v>16</v>
      </c>
      <c r="C2192" t="s">
        <v>1873</v>
      </c>
      <c r="D2192">
        <v>0</v>
      </c>
      <c r="E2192" t="s">
        <v>147</v>
      </c>
      <c r="G2192" t="s">
        <v>2377</v>
      </c>
      <c r="H2192">
        <v>132717</v>
      </c>
      <c r="I2192" t="s">
        <v>33</v>
      </c>
      <c r="J2192">
        <v>384</v>
      </c>
      <c r="K2192">
        <v>384</v>
      </c>
      <c r="L2192">
        <v>384</v>
      </c>
      <c r="N2192" t="s">
        <v>19</v>
      </c>
      <c r="O2192" t="s">
        <v>1079</v>
      </c>
      <c r="P2192">
        <v>14030230</v>
      </c>
    </row>
    <row r="2193" spans="1:16" hidden="1" x14ac:dyDescent="0.25">
      <c r="A2193">
        <v>107477</v>
      </c>
      <c r="B2193" t="s">
        <v>16</v>
      </c>
      <c r="C2193" t="s">
        <v>1873</v>
      </c>
      <c r="D2193">
        <v>0</v>
      </c>
      <c r="E2193" t="s">
        <v>147</v>
      </c>
      <c r="G2193" t="s">
        <v>2427</v>
      </c>
      <c r="H2193">
        <v>132718</v>
      </c>
      <c r="I2193" t="s">
        <v>33</v>
      </c>
      <c r="J2193">
        <v>192</v>
      </c>
      <c r="K2193">
        <v>192</v>
      </c>
      <c r="L2193">
        <v>192</v>
      </c>
      <c r="N2193" t="s">
        <v>19</v>
      </c>
      <c r="O2193" t="s">
        <v>1079</v>
      </c>
      <c r="P2193">
        <v>14030230</v>
      </c>
    </row>
    <row r="2194" spans="1:16" hidden="1" x14ac:dyDescent="0.25">
      <c r="A2194">
        <v>107478</v>
      </c>
      <c r="B2194" t="s">
        <v>16</v>
      </c>
      <c r="C2194" t="s">
        <v>1873</v>
      </c>
      <c r="D2194">
        <v>0</v>
      </c>
      <c r="E2194" t="s">
        <v>147</v>
      </c>
      <c r="G2194" t="s">
        <v>2428</v>
      </c>
      <c r="H2194">
        <v>132719</v>
      </c>
      <c r="I2194" t="s">
        <v>33</v>
      </c>
      <c r="J2194">
        <v>192</v>
      </c>
      <c r="K2194">
        <v>192</v>
      </c>
      <c r="L2194">
        <v>192</v>
      </c>
      <c r="N2194" t="s">
        <v>19</v>
      </c>
      <c r="O2194" t="s">
        <v>1079</v>
      </c>
      <c r="P2194">
        <v>14030230</v>
      </c>
    </row>
    <row r="2195" spans="1:16" hidden="1" x14ac:dyDescent="0.25">
      <c r="A2195">
        <v>107479</v>
      </c>
      <c r="B2195" t="s">
        <v>16</v>
      </c>
      <c r="C2195" t="s">
        <v>1873</v>
      </c>
      <c r="D2195">
        <v>0</v>
      </c>
      <c r="E2195" t="s">
        <v>147</v>
      </c>
      <c r="G2195" t="s">
        <v>2377</v>
      </c>
      <c r="H2195">
        <v>132720</v>
      </c>
      <c r="I2195" t="s">
        <v>33</v>
      </c>
      <c r="J2195">
        <v>768</v>
      </c>
      <c r="K2195">
        <v>768</v>
      </c>
      <c r="L2195">
        <v>768</v>
      </c>
      <c r="N2195" t="s">
        <v>19</v>
      </c>
      <c r="O2195" t="s">
        <v>1079</v>
      </c>
      <c r="P2195">
        <v>14030230</v>
      </c>
    </row>
    <row r="2196" spans="1:16" hidden="1" x14ac:dyDescent="0.25">
      <c r="A2196">
        <v>107480</v>
      </c>
      <c r="B2196" t="s">
        <v>16</v>
      </c>
      <c r="C2196" t="s">
        <v>1873</v>
      </c>
      <c r="D2196">
        <v>0</v>
      </c>
      <c r="E2196" t="s">
        <v>147</v>
      </c>
      <c r="G2196" t="s">
        <v>2416</v>
      </c>
      <c r="H2196">
        <v>132721</v>
      </c>
      <c r="I2196" t="s">
        <v>33</v>
      </c>
      <c r="J2196">
        <v>768</v>
      </c>
      <c r="K2196">
        <v>768</v>
      </c>
      <c r="L2196">
        <v>768</v>
      </c>
      <c r="N2196" t="s">
        <v>19</v>
      </c>
      <c r="O2196" t="s">
        <v>1079</v>
      </c>
      <c r="P2196">
        <v>14030230</v>
      </c>
    </row>
    <row r="2197" spans="1:16" hidden="1" x14ac:dyDescent="0.25">
      <c r="A2197">
        <v>107481</v>
      </c>
      <c r="B2197" t="s">
        <v>16</v>
      </c>
      <c r="C2197" t="s">
        <v>1873</v>
      </c>
      <c r="D2197">
        <v>0</v>
      </c>
      <c r="E2197" t="s">
        <v>147</v>
      </c>
      <c r="G2197" t="s">
        <v>2429</v>
      </c>
      <c r="H2197">
        <v>132722</v>
      </c>
      <c r="I2197" t="s">
        <v>33</v>
      </c>
      <c r="J2197">
        <v>1536</v>
      </c>
      <c r="K2197">
        <v>1536</v>
      </c>
      <c r="L2197">
        <v>1536</v>
      </c>
      <c r="N2197" t="s">
        <v>19</v>
      </c>
      <c r="O2197" t="s">
        <v>1079</v>
      </c>
      <c r="P2197">
        <v>14030230</v>
      </c>
    </row>
    <row r="2198" spans="1:16" hidden="1" x14ac:dyDescent="0.25">
      <c r="A2198">
        <v>107482</v>
      </c>
      <c r="B2198" t="s">
        <v>16</v>
      </c>
      <c r="C2198" t="s">
        <v>1873</v>
      </c>
      <c r="D2198">
        <v>0</v>
      </c>
      <c r="E2198" t="s">
        <v>147</v>
      </c>
      <c r="G2198" t="s">
        <v>2377</v>
      </c>
      <c r="H2198">
        <v>132723</v>
      </c>
      <c r="I2198" t="s">
        <v>33</v>
      </c>
      <c r="J2198">
        <v>768</v>
      </c>
      <c r="K2198">
        <v>768</v>
      </c>
      <c r="L2198">
        <v>768</v>
      </c>
      <c r="N2198" t="s">
        <v>19</v>
      </c>
      <c r="O2198" t="s">
        <v>1079</v>
      </c>
      <c r="P2198">
        <v>14030230</v>
      </c>
    </row>
    <row r="2199" spans="1:16" hidden="1" x14ac:dyDescent="0.25">
      <c r="A2199">
        <v>107483</v>
      </c>
      <c r="B2199" t="s">
        <v>16</v>
      </c>
      <c r="C2199" t="s">
        <v>1873</v>
      </c>
      <c r="D2199">
        <v>0</v>
      </c>
      <c r="E2199" t="s">
        <v>147</v>
      </c>
      <c r="G2199" t="s">
        <v>2377</v>
      </c>
      <c r="H2199">
        <v>132724</v>
      </c>
      <c r="I2199" t="s">
        <v>33</v>
      </c>
      <c r="J2199">
        <v>768</v>
      </c>
      <c r="K2199">
        <v>768</v>
      </c>
      <c r="L2199">
        <v>768</v>
      </c>
      <c r="N2199" t="s">
        <v>19</v>
      </c>
      <c r="O2199" t="s">
        <v>1079</v>
      </c>
      <c r="P2199">
        <v>14030230</v>
      </c>
    </row>
    <row r="2200" spans="1:16" hidden="1" x14ac:dyDescent="0.25">
      <c r="A2200">
        <v>107484</v>
      </c>
      <c r="B2200" t="s">
        <v>16</v>
      </c>
      <c r="C2200" t="s">
        <v>1873</v>
      </c>
      <c r="D2200">
        <v>0</v>
      </c>
      <c r="E2200" t="s">
        <v>147</v>
      </c>
      <c r="G2200" t="s">
        <v>2416</v>
      </c>
      <c r="H2200">
        <v>132725</v>
      </c>
      <c r="I2200" t="s">
        <v>33</v>
      </c>
      <c r="J2200">
        <v>768</v>
      </c>
      <c r="K2200">
        <v>768</v>
      </c>
      <c r="L2200">
        <v>768</v>
      </c>
      <c r="N2200" t="s">
        <v>19</v>
      </c>
      <c r="O2200" t="s">
        <v>1079</v>
      </c>
      <c r="P2200">
        <v>14030230</v>
      </c>
    </row>
    <row r="2201" spans="1:16" hidden="1" x14ac:dyDescent="0.25">
      <c r="A2201">
        <v>107485</v>
      </c>
      <c r="B2201" t="s">
        <v>16</v>
      </c>
      <c r="C2201" t="s">
        <v>1873</v>
      </c>
      <c r="D2201">
        <v>0</v>
      </c>
      <c r="E2201" t="s">
        <v>147</v>
      </c>
      <c r="G2201" t="s">
        <v>2430</v>
      </c>
      <c r="H2201">
        <v>132726</v>
      </c>
      <c r="I2201" t="s">
        <v>33</v>
      </c>
      <c r="J2201">
        <v>1536</v>
      </c>
      <c r="K2201">
        <v>1536</v>
      </c>
      <c r="L2201">
        <v>1536</v>
      </c>
      <c r="N2201" t="s">
        <v>19</v>
      </c>
      <c r="O2201" t="s">
        <v>1079</v>
      </c>
      <c r="P2201">
        <v>14030230</v>
      </c>
    </row>
    <row r="2202" spans="1:16" hidden="1" x14ac:dyDescent="0.25">
      <c r="A2202">
        <v>107486</v>
      </c>
      <c r="B2202" t="s">
        <v>16</v>
      </c>
      <c r="C2202" t="s">
        <v>1873</v>
      </c>
      <c r="D2202">
        <v>0</v>
      </c>
      <c r="E2202" t="s">
        <v>147</v>
      </c>
      <c r="G2202" t="s">
        <v>2431</v>
      </c>
      <c r="H2202">
        <v>132727</v>
      </c>
      <c r="I2202" t="s">
        <v>33</v>
      </c>
      <c r="J2202">
        <v>192</v>
      </c>
      <c r="K2202">
        <v>192</v>
      </c>
      <c r="L2202">
        <v>192</v>
      </c>
      <c r="N2202" t="s">
        <v>19</v>
      </c>
      <c r="O2202" t="s">
        <v>1079</v>
      </c>
      <c r="P2202">
        <v>14030230</v>
      </c>
    </row>
    <row r="2203" spans="1:16" hidden="1" x14ac:dyDescent="0.25">
      <c r="A2203">
        <v>107487</v>
      </c>
      <c r="B2203" t="s">
        <v>16</v>
      </c>
      <c r="C2203" t="s">
        <v>1873</v>
      </c>
      <c r="D2203">
        <v>0</v>
      </c>
      <c r="E2203" t="s">
        <v>147</v>
      </c>
      <c r="G2203" t="s">
        <v>2410</v>
      </c>
      <c r="H2203">
        <v>132728</v>
      </c>
      <c r="I2203" t="s">
        <v>33</v>
      </c>
      <c r="J2203">
        <v>96</v>
      </c>
      <c r="K2203">
        <v>96</v>
      </c>
      <c r="L2203">
        <v>96</v>
      </c>
      <c r="N2203" t="s">
        <v>19</v>
      </c>
      <c r="O2203" t="s">
        <v>1079</v>
      </c>
      <c r="P2203">
        <v>14030230</v>
      </c>
    </row>
    <row r="2204" spans="1:16" hidden="1" x14ac:dyDescent="0.25">
      <c r="A2204">
        <v>107488</v>
      </c>
      <c r="B2204" t="s">
        <v>16</v>
      </c>
      <c r="C2204" t="s">
        <v>1873</v>
      </c>
      <c r="D2204">
        <v>0</v>
      </c>
      <c r="E2204" t="s">
        <v>147</v>
      </c>
      <c r="G2204" t="s">
        <v>2377</v>
      </c>
      <c r="H2204">
        <v>132729</v>
      </c>
      <c r="I2204" t="s">
        <v>33</v>
      </c>
      <c r="J2204">
        <v>96</v>
      </c>
      <c r="K2204">
        <v>96</v>
      </c>
      <c r="L2204">
        <v>96</v>
      </c>
      <c r="N2204" t="s">
        <v>19</v>
      </c>
      <c r="O2204" t="s">
        <v>1079</v>
      </c>
      <c r="P2204">
        <v>14030230</v>
      </c>
    </row>
    <row r="2205" spans="1:16" hidden="1" x14ac:dyDescent="0.25">
      <c r="A2205">
        <v>107489</v>
      </c>
      <c r="B2205" t="s">
        <v>16</v>
      </c>
      <c r="C2205" t="s">
        <v>1873</v>
      </c>
      <c r="D2205">
        <v>0</v>
      </c>
      <c r="E2205" t="s">
        <v>147</v>
      </c>
      <c r="G2205" t="s">
        <v>2410</v>
      </c>
      <c r="H2205">
        <v>132730</v>
      </c>
      <c r="I2205" t="s">
        <v>33</v>
      </c>
      <c r="J2205">
        <v>768</v>
      </c>
      <c r="K2205">
        <v>768</v>
      </c>
      <c r="L2205">
        <v>768</v>
      </c>
      <c r="N2205" t="s">
        <v>19</v>
      </c>
      <c r="O2205" t="s">
        <v>1079</v>
      </c>
      <c r="P2205">
        <v>14030230</v>
      </c>
    </row>
    <row r="2206" spans="1:16" hidden="1" x14ac:dyDescent="0.25">
      <c r="A2206">
        <v>107490</v>
      </c>
      <c r="B2206" t="s">
        <v>16</v>
      </c>
      <c r="C2206" t="s">
        <v>1873</v>
      </c>
      <c r="D2206">
        <v>0</v>
      </c>
      <c r="E2206" t="s">
        <v>147</v>
      </c>
      <c r="G2206" t="s">
        <v>2432</v>
      </c>
      <c r="H2206">
        <v>132731</v>
      </c>
      <c r="I2206" t="s">
        <v>33</v>
      </c>
      <c r="J2206">
        <v>1538</v>
      </c>
      <c r="K2206">
        <v>1538</v>
      </c>
      <c r="L2206">
        <v>1538</v>
      </c>
      <c r="N2206" t="s">
        <v>19</v>
      </c>
      <c r="O2206" t="s">
        <v>1079</v>
      </c>
      <c r="P2206">
        <v>14030230</v>
      </c>
    </row>
    <row r="2207" spans="1:16" hidden="1" x14ac:dyDescent="0.25">
      <c r="A2207">
        <v>107491</v>
      </c>
      <c r="B2207" t="s">
        <v>16</v>
      </c>
      <c r="C2207" t="s">
        <v>1873</v>
      </c>
      <c r="D2207">
        <v>0</v>
      </c>
      <c r="E2207" t="s">
        <v>147</v>
      </c>
      <c r="G2207" t="s">
        <v>2377</v>
      </c>
      <c r="H2207">
        <v>132732</v>
      </c>
      <c r="I2207" t="s">
        <v>33</v>
      </c>
      <c r="J2207">
        <v>768</v>
      </c>
      <c r="K2207">
        <v>768</v>
      </c>
      <c r="L2207">
        <v>768</v>
      </c>
      <c r="N2207" t="s">
        <v>19</v>
      </c>
      <c r="O2207" t="s">
        <v>1079</v>
      </c>
      <c r="P2207">
        <v>14030230</v>
      </c>
    </row>
    <row r="2208" spans="1:16" hidden="1" x14ac:dyDescent="0.25">
      <c r="A2208">
        <v>107492</v>
      </c>
      <c r="B2208" t="s">
        <v>16</v>
      </c>
      <c r="C2208" t="s">
        <v>1873</v>
      </c>
      <c r="D2208">
        <v>0</v>
      </c>
      <c r="E2208" t="s">
        <v>147</v>
      </c>
      <c r="G2208" t="s">
        <v>2433</v>
      </c>
      <c r="H2208">
        <v>132733</v>
      </c>
      <c r="I2208" t="s">
        <v>33</v>
      </c>
      <c r="J2208">
        <v>510</v>
      </c>
      <c r="K2208">
        <v>510</v>
      </c>
      <c r="L2208">
        <v>510</v>
      </c>
      <c r="N2208" t="s">
        <v>19</v>
      </c>
      <c r="O2208" t="s">
        <v>1079</v>
      </c>
      <c r="P2208">
        <v>14030230</v>
      </c>
    </row>
    <row r="2209" spans="1:16" hidden="1" x14ac:dyDescent="0.25">
      <c r="A2209">
        <v>107493</v>
      </c>
      <c r="B2209" t="s">
        <v>16</v>
      </c>
      <c r="C2209" t="s">
        <v>1873</v>
      </c>
      <c r="D2209">
        <v>0</v>
      </c>
      <c r="E2209" t="s">
        <v>147</v>
      </c>
      <c r="G2209" t="s">
        <v>2434</v>
      </c>
      <c r="H2209">
        <v>132734</v>
      </c>
      <c r="I2209" t="s">
        <v>33</v>
      </c>
      <c r="J2209">
        <v>510</v>
      </c>
      <c r="K2209">
        <v>510</v>
      </c>
      <c r="L2209">
        <v>510</v>
      </c>
      <c r="N2209" t="s">
        <v>19</v>
      </c>
      <c r="O2209" t="s">
        <v>1079</v>
      </c>
      <c r="P2209">
        <v>14030230</v>
      </c>
    </row>
    <row r="2210" spans="1:16" hidden="1" x14ac:dyDescent="0.25">
      <c r="A2210">
        <v>107494</v>
      </c>
      <c r="B2210" t="s">
        <v>16</v>
      </c>
      <c r="C2210" t="s">
        <v>1873</v>
      </c>
      <c r="D2210">
        <v>0</v>
      </c>
      <c r="E2210" t="s">
        <v>147</v>
      </c>
      <c r="G2210" t="s">
        <v>2377</v>
      </c>
      <c r="H2210">
        <v>132735</v>
      </c>
      <c r="I2210" t="s">
        <v>33</v>
      </c>
      <c r="J2210">
        <v>510</v>
      </c>
      <c r="K2210">
        <v>510</v>
      </c>
      <c r="L2210">
        <v>510</v>
      </c>
      <c r="N2210" t="s">
        <v>19</v>
      </c>
      <c r="O2210" t="s">
        <v>1079</v>
      </c>
      <c r="P2210">
        <v>14030230</v>
      </c>
    </row>
    <row r="2211" spans="1:16" hidden="1" x14ac:dyDescent="0.25">
      <c r="A2211">
        <v>107495</v>
      </c>
      <c r="B2211" t="s">
        <v>16</v>
      </c>
      <c r="C2211" t="s">
        <v>1873</v>
      </c>
      <c r="D2211">
        <v>0</v>
      </c>
      <c r="E2211" t="s">
        <v>147</v>
      </c>
      <c r="G2211" t="s">
        <v>2377</v>
      </c>
      <c r="H2211">
        <v>132736</v>
      </c>
      <c r="I2211" t="s">
        <v>33</v>
      </c>
      <c r="J2211">
        <v>80</v>
      </c>
      <c r="K2211">
        <v>80</v>
      </c>
      <c r="L2211">
        <v>80</v>
      </c>
      <c r="N2211" t="s">
        <v>19</v>
      </c>
      <c r="O2211" t="s">
        <v>1079</v>
      </c>
      <c r="P2211">
        <v>14030230</v>
      </c>
    </row>
    <row r="2212" spans="1:16" hidden="1" x14ac:dyDescent="0.25">
      <c r="A2212">
        <v>107496</v>
      </c>
      <c r="B2212" t="s">
        <v>16</v>
      </c>
      <c r="C2212" t="s">
        <v>1873</v>
      </c>
      <c r="D2212">
        <v>0</v>
      </c>
      <c r="E2212" t="s">
        <v>147</v>
      </c>
      <c r="G2212" t="s">
        <v>2410</v>
      </c>
      <c r="H2212">
        <v>132737</v>
      </c>
      <c r="I2212" t="s">
        <v>33</v>
      </c>
      <c r="J2212">
        <v>80</v>
      </c>
      <c r="K2212">
        <v>80</v>
      </c>
      <c r="L2212">
        <v>80</v>
      </c>
      <c r="N2212" t="s">
        <v>19</v>
      </c>
      <c r="O2212" t="s">
        <v>1079</v>
      </c>
      <c r="P2212">
        <v>14030230</v>
      </c>
    </row>
    <row r="2213" spans="1:16" hidden="1" x14ac:dyDescent="0.25">
      <c r="A2213">
        <v>107497</v>
      </c>
      <c r="B2213" t="s">
        <v>16</v>
      </c>
      <c r="C2213" t="s">
        <v>1873</v>
      </c>
      <c r="D2213">
        <v>0</v>
      </c>
      <c r="E2213" t="s">
        <v>147</v>
      </c>
      <c r="G2213" t="s">
        <v>2435</v>
      </c>
      <c r="H2213">
        <v>132738</v>
      </c>
      <c r="I2213" t="s">
        <v>33</v>
      </c>
      <c r="J2213">
        <v>160</v>
      </c>
      <c r="K2213">
        <v>160</v>
      </c>
      <c r="L2213">
        <v>160</v>
      </c>
      <c r="N2213" t="s">
        <v>19</v>
      </c>
      <c r="O2213" t="s">
        <v>1079</v>
      </c>
      <c r="P2213">
        <v>14030230</v>
      </c>
    </row>
    <row r="2214" spans="1:16" hidden="1" x14ac:dyDescent="0.25">
      <c r="A2214">
        <v>107498</v>
      </c>
      <c r="B2214" t="s">
        <v>16</v>
      </c>
      <c r="C2214" t="s">
        <v>1873</v>
      </c>
      <c r="D2214">
        <v>0</v>
      </c>
      <c r="E2214" t="s">
        <v>147</v>
      </c>
      <c r="G2214" t="s">
        <v>2436</v>
      </c>
      <c r="H2214">
        <v>132739</v>
      </c>
      <c r="I2214" t="s">
        <v>33</v>
      </c>
      <c r="J2214">
        <v>96</v>
      </c>
      <c r="K2214">
        <v>96</v>
      </c>
      <c r="L2214">
        <v>96</v>
      </c>
      <c r="N2214" t="s">
        <v>19</v>
      </c>
      <c r="O2214" t="s">
        <v>1079</v>
      </c>
      <c r="P2214">
        <v>14030230</v>
      </c>
    </row>
    <row r="2215" spans="1:16" hidden="1" x14ac:dyDescent="0.25">
      <c r="A2215">
        <v>107499</v>
      </c>
      <c r="B2215" t="s">
        <v>16</v>
      </c>
      <c r="C2215" t="s">
        <v>1873</v>
      </c>
      <c r="D2215">
        <v>0</v>
      </c>
      <c r="E2215" t="s">
        <v>147</v>
      </c>
      <c r="G2215" t="s">
        <v>2377</v>
      </c>
      <c r="H2215">
        <v>132740</v>
      </c>
      <c r="I2215" t="s">
        <v>33</v>
      </c>
      <c r="J2215">
        <v>96</v>
      </c>
      <c r="K2215">
        <v>96</v>
      </c>
      <c r="L2215">
        <v>96</v>
      </c>
      <c r="N2215" t="s">
        <v>19</v>
      </c>
      <c r="O2215" t="s">
        <v>1079</v>
      </c>
      <c r="P2215">
        <v>14030230</v>
      </c>
    </row>
    <row r="2216" spans="1:16" hidden="1" x14ac:dyDescent="0.25">
      <c r="A2216">
        <v>107500</v>
      </c>
      <c r="B2216" t="s">
        <v>16</v>
      </c>
      <c r="C2216" t="s">
        <v>1873</v>
      </c>
      <c r="D2216">
        <v>0</v>
      </c>
      <c r="E2216" t="s">
        <v>147</v>
      </c>
      <c r="G2216" t="s">
        <v>2437</v>
      </c>
      <c r="H2216">
        <v>132741</v>
      </c>
      <c r="I2216" t="s">
        <v>33</v>
      </c>
      <c r="J2216">
        <v>96</v>
      </c>
      <c r="K2216">
        <v>96</v>
      </c>
      <c r="L2216">
        <v>96</v>
      </c>
      <c r="N2216" t="s">
        <v>19</v>
      </c>
      <c r="O2216" t="s">
        <v>1079</v>
      </c>
      <c r="P2216">
        <v>14030230</v>
      </c>
    </row>
    <row r="2217" spans="1:16" hidden="1" x14ac:dyDescent="0.25">
      <c r="A2217">
        <v>107501</v>
      </c>
      <c r="B2217" t="s">
        <v>16</v>
      </c>
      <c r="C2217" t="s">
        <v>1873</v>
      </c>
      <c r="D2217">
        <v>0</v>
      </c>
      <c r="E2217" t="s">
        <v>147</v>
      </c>
      <c r="G2217" t="s">
        <v>2438</v>
      </c>
      <c r="H2217">
        <v>132742</v>
      </c>
      <c r="I2217" t="s">
        <v>33</v>
      </c>
      <c r="J2217">
        <v>96</v>
      </c>
      <c r="K2217">
        <v>96</v>
      </c>
      <c r="L2217">
        <v>96</v>
      </c>
      <c r="N2217" t="s">
        <v>19</v>
      </c>
      <c r="O2217" t="s">
        <v>1079</v>
      </c>
      <c r="P2217">
        <v>14030230</v>
      </c>
    </row>
    <row r="2218" spans="1:16" hidden="1" x14ac:dyDescent="0.25">
      <c r="A2218">
        <v>107502</v>
      </c>
      <c r="B2218" t="s">
        <v>16</v>
      </c>
      <c r="C2218" t="s">
        <v>1873</v>
      </c>
      <c r="D2218">
        <v>0</v>
      </c>
      <c r="E2218" t="s">
        <v>147</v>
      </c>
      <c r="G2218" t="s">
        <v>2439</v>
      </c>
      <c r="H2218">
        <v>132743</v>
      </c>
      <c r="I2218" t="s">
        <v>33</v>
      </c>
      <c r="J2218">
        <v>2</v>
      </c>
      <c r="K2218">
        <v>2</v>
      </c>
      <c r="L2218">
        <v>2</v>
      </c>
      <c r="N2218" t="s">
        <v>19</v>
      </c>
      <c r="O2218" t="s">
        <v>1079</v>
      </c>
      <c r="P2218">
        <v>14030230</v>
      </c>
    </row>
    <row r="2219" spans="1:16" hidden="1" x14ac:dyDescent="0.25">
      <c r="A2219">
        <v>107503</v>
      </c>
      <c r="B2219" t="s">
        <v>16</v>
      </c>
      <c r="C2219" t="s">
        <v>1873</v>
      </c>
      <c r="D2219">
        <v>0</v>
      </c>
      <c r="E2219" t="s">
        <v>147</v>
      </c>
      <c r="G2219" t="s">
        <v>2440</v>
      </c>
      <c r="H2219">
        <v>132744</v>
      </c>
      <c r="I2219" t="s">
        <v>33</v>
      </c>
      <c r="J2219">
        <v>16</v>
      </c>
      <c r="K2219">
        <v>16</v>
      </c>
      <c r="L2219">
        <v>16</v>
      </c>
      <c r="N2219" t="s">
        <v>19</v>
      </c>
      <c r="O2219" t="s">
        <v>1079</v>
      </c>
      <c r="P2219">
        <v>14030230</v>
      </c>
    </row>
    <row r="2220" spans="1:16" hidden="1" x14ac:dyDescent="0.25">
      <c r="A2220">
        <v>107504</v>
      </c>
      <c r="B2220" t="s">
        <v>16</v>
      </c>
      <c r="C2220" t="s">
        <v>1873</v>
      </c>
      <c r="D2220">
        <v>0</v>
      </c>
      <c r="E2220" t="s">
        <v>147</v>
      </c>
      <c r="G2220" t="s">
        <v>2441</v>
      </c>
      <c r="H2220">
        <v>132745</v>
      </c>
      <c r="I2220" t="s">
        <v>33</v>
      </c>
      <c r="J2220">
        <v>32</v>
      </c>
      <c r="K2220">
        <v>32</v>
      </c>
      <c r="L2220">
        <v>32</v>
      </c>
      <c r="N2220" t="s">
        <v>19</v>
      </c>
      <c r="O2220" t="s">
        <v>1079</v>
      </c>
      <c r="P2220">
        <v>14030230</v>
      </c>
    </row>
    <row r="2221" spans="1:16" hidden="1" x14ac:dyDescent="0.25">
      <c r="A2221">
        <v>107505</v>
      </c>
      <c r="B2221" t="s">
        <v>16</v>
      </c>
      <c r="C2221" t="s">
        <v>1873</v>
      </c>
      <c r="D2221">
        <v>0</v>
      </c>
      <c r="E2221" t="s">
        <v>147</v>
      </c>
      <c r="G2221" t="s">
        <v>2442</v>
      </c>
      <c r="H2221">
        <v>132746</v>
      </c>
      <c r="I2221" t="s">
        <v>33</v>
      </c>
      <c r="J2221">
        <v>32</v>
      </c>
      <c r="K2221">
        <v>32</v>
      </c>
      <c r="L2221">
        <v>32</v>
      </c>
      <c r="N2221" t="s">
        <v>19</v>
      </c>
      <c r="O2221" t="s">
        <v>1079</v>
      </c>
      <c r="P2221">
        <v>14030230</v>
      </c>
    </row>
    <row r="2222" spans="1:16" hidden="1" x14ac:dyDescent="0.25">
      <c r="A2222">
        <v>107506</v>
      </c>
      <c r="B2222" t="s">
        <v>16</v>
      </c>
      <c r="C2222" t="s">
        <v>1873</v>
      </c>
      <c r="D2222">
        <v>0</v>
      </c>
      <c r="E2222" t="s">
        <v>147</v>
      </c>
      <c r="G2222" t="s">
        <v>2443</v>
      </c>
      <c r="H2222">
        <v>132747</v>
      </c>
      <c r="I2222" t="s">
        <v>33</v>
      </c>
      <c r="J2222">
        <v>4</v>
      </c>
      <c r="K2222">
        <v>4</v>
      </c>
      <c r="L2222">
        <v>4</v>
      </c>
      <c r="N2222" t="s">
        <v>19</v>
      </c>
      <c r="O2222" t="s">
        <v>1079</v>
      </c>
      <c r="P2222">
        <v>14030230</v>
      </c>
    </row>
    <row r="2223" spans="1:16" hidden="1" x14ac:dyDescent="0.25">
      <c r="A2223">
        <v>107507</v>
      </c>
      <c r="B2223" t="s">
        <v>16</v>
      </c>
      <c r="C2223" t="s">
        <v>1873</v>
      </c>
      <c r="D2223">
        <v>0</v>
      </c>
      <c r="E2223" t="s">
        <v>147</v>
      </c>
      <c r="G2223" t="s">
        <v>2444</v>
      </c>
      <c r="H2223">
        <v>132748</v>
      </c>
      <c r="I2223" t="s">
        <v>33</v>
      </c>
      <c r="J2223">
        <v>8</v>
      </c>
      <c r="K2223">
        <v>8</v>
      </c>
      <c r="L2223">
        <v>8</v>
      </c>
      <c r="N2223" t="s">
        <v>19</v>
      </c>
      <c r="O2223" t="s">
        <v>1079</v>
      </c>
      <c r="P2223">
        <v>14030230</v>
      </c>
    </row>
    <row r="2224" spans="1:16" hidden="1" x14ac:dyDescent="0.25">
      <c r="A2224">
        <v>107508</v>
      </c>
      <c r="B2224" t="s">
        <v>16</v>
      </c>
      <c r="C2224" t="s">
        <v>1873</v>
      </c>
      <c r="D2224">
        <v>0</v>
      </c>
      <c r="E2224" t="s">
        <v>147</v>
      </c>
      <c r="G2224" t="s">
        <v>2445</v>
      </c>
      <c r="H2224">
        <v>132749</v>
      </c>
      <c r="I2224" t="s">
        <v>33</v>
      </c>
      <c r="J2224">
        <v>8</v>
      </c>
      <c r="K2224">
        <v>8</v>
      </c>
      <c r="L2224">
        <v>8</v>
      </c>
      <c r="N2224" t="s">
        <v>19</v>
      </c>
      <c r="O2224" t="s">
        <v>1079</v>
      </c>
      <c r="P2224">
        <v>14030230</v>
      </c>
    </row>
    <row r="2225" spans="1:16" hidden="1" x14ac:dyDescent="0.25">
      <c r="A2225">
        <v>107509</v>
      </c>
      <c r="B2225" t="s">
        <v>16</v>
      </c>
      <c r="C2225" t="s">
        <v>1873</v>
      </c>
      <c r="D2225">
        <v>0</v>
      </c>
      <c r="E2225" t="s">
        <v>147</v>
      </c>
      <c r="G2225" t="s">
        <v>2446</v>
      </c>
      <c r="H2225">
        <v>132750</v>
      </c>
      <c r="I2225" t="s">
        <v>33</v>
      </c>
      <c r="J2225">
        <v>4</v>
      </c>
      <c r="K2225">
        <v>4</v>
      </c>
      <c r="L2225">
        <v>4</v>
      </c>
      <c r="N2225" t="s">
        <v>19</v>
      </c>
      <c r="O2225" t="s">
        <v>1079</v>
      </c>
      <c r="P2225">
        <v>14030230</v>
      </c>
    </row>
    <row r="2226" spans="1:16" hidden="1" x14ac:dyDescent="0.25">
      <c r="A2226">
        <v>107510</v>
      </c>
      <c r="B2226" t="s">
        <v>16</v>
      </c>
      <c r="C2226" t="s">
        <v>1873</v>
      </c>
      <c r="D2226">
        <v>0</v>
      </c>
      <c r="E2226" t="s">
        <v>147</v>
      </c>
      <c r="G2226" t="s">
        <v>2447</v>
      </c>
      <c r="H2226">
        <v>132751</v>
      </c>
      <c r="I2226" t="s">
        <v>33</v>
      </c>
      <c r="J2226">
        <v>64</v>
      </c>
      <c r="K2226">
        <v>64</v>
      </c>
      <c r="L2226">
        <v>64</v>
      </c>
      <c r="N2226" t="s">
        <v>19</v>
      </c>
      <c r="O2226" t="s">
        <v>1079</v>
      </c>
      <c r="P2226">
        <v>14030230</v>
      </c>
    </row>
    <row r="2227" spans="1:16" hidden="1" x14ac:dyDescent="0.25">
      <c r="A2227">
        <v>107511</v>
      </c>
      <c r="B2227" t="s">
        <v>16</v>
      </c>
      <c r="C2227" t="s">
        <v>1873</v>
      </c>
      <c r="D2227">
        <v>0</v>
      </c>
      <c r="E2227" t="s">
        <v>147</v>
      </c>
      <c r="G2227" t="s">
        <v>2448</v>
      </c>
      <c r="H2227">
        <v>132752</v>
      </c>
      <c r="I2227" t="s">
        <v>33</v>
      </c>
      <c r="J2227">
        <v>32</v>
      </c>
      <c r="K2227">
        <v>32</v>
      </c>
      <c r="L2227">
        <v>32</v>
      </c>
      <c r="N2227" t="s">
        <v>19</v>
      </c>
      <c r="O2227" t="s">
        <v>1079</v>
      </c>
      <c r="P2227">
        <v>14030230</v>
      </c>
    </row>
    <row r="2228" spans="1:16" hidden="1" x14ac:dyDescent="0.25">
      <c r="A2228">
        <v>107512</v>
      </c>
      <c r="B2228" t="s">
        <v>16</v>
      </c>
      <c r="C2228" t="s">
        <v>1873</v>
      </c>
      <c r="D2228">
        <v>0</v>
      </c>
      <c r="E2228" t="s">
        <v>147</v>
      </c>
      <c r="G2228" t="s">
        <v>2449</v>
      </c>
      <c r="H2228">
        <v>132753</v>
      </c>
      <c r="I2228" t="s">
        <v>33</v>
      </c>
      <c r="J2228">
        <v>64</v>
      </c>
      <c r="K2228">
        <v>64</v>
      </c>
      <c r="L2228">
        <v>64</v>
      </c>
      <c r="N2228" t="s">
        <v>19</v>
      </c>
      <c r="O2228" t="s">
        <v>1079</v>
      </c>
      <c r="P2228">
        <v>14030230</v>
      </c>
    </row>
    <row r="2229" spans="1:16" hidden="1" x14ac:dyDescent="0.25">
      <c r="A2229">
        <v>107513</v>
      </c>
      <c r="B2229" t="s">
        <v>16</v>
      </c>
      <c r="C2229" t="s">
        <v>1873</v>
      </c>
      <c r="D2229">
        <v>0</v>
      </c>
      <c r="E2229" t="s">
        <v>147</v>
      </c>
      <c r="G2229" t="s">
        <v>2445</v>
      </c>
      <c r="H2229">
        <v>132754</v>
      </c>
      <c r="I2229" t="s">
        <v>33</v>
      </c>
      <c r="J2229">
        <v>16</v>
      </c>
      <c r="K2229">
        <v>16</v>
      </c>
      <c r="L2229">
        <v>16</v>
      </c>
      <c r="N2229" t="s">
        <v>19</v>
      </c>
      <c r="O2229" t="s">
        <v>1079</v>
      </c>
      <c r="P2229">
        <v>14030230</v>
      </c>
    </row>
    <row r="2230" spans="1:16" hidden="1" x14ac:dyDescent="0.25">
      <c r="A2230">
        <v>107514</v>
      </c>
      <c r="B2230" t="s">
        <v>16</v>
      </c>
      <c r="C2230" t="s">
        <v>1873</v>
      </c>
      <c r="D2230">
        <v>0</v>
      </c>
      <c r="E2230" t="s">
        <v>147</v>
      </c>
      <c r="G2230" t="s">
        <v>2443</v>
      </c>
      <c r="H2230">
        <v>132755</v>
      </c>
      <c r="I2230" t="s">
        <v>33</v>
      </c>
      <c r="J2230">
        <v>8</v>
      </c>
      <c r="K2230">
        <v>8</v>
      </c>
      <c r="L2230">
        <v>8</v>
      </c>
      <c r="N2230" t="s">
        <v>19</v>
      </c>
      <c r="O2230" t="s">
        <v>1079</v>
      </c>
      <c r="P2230">
        <v>14030230</v>
      </c>
    </row>
    <row r="2231" spans="1:16" hidden="1" x14ac:dyDescent="0.25">
      <c r="A2231">
        <v>107515</v>
      </c>
      <c r="B2231" t="s">
        <v>16</v>
      </c>
      <c r="C2231" t="s">
        <v>1873</v>
      </c>
      <c r="D2231">
        <v>0</v>
      </c>
      <c r="E2231" t="s">
        <v>147</v>
      </c>
      <c r="G2231" t="s">
        <v>2450</v>
      </c>
      <c r="H2231">
        <v>132756</v>
      </c>
      <c r="I2231" t="s">
        <v>33</v>
      </c>
      <c r="J2231">
        <v>16</v>
      </c>
      <c r="K2231">
        <v>16</v>
      </c>
      <c r="L2231">
        <v>16</v>
      </c>
      <c r="N2231" t="s">
        <v>19</v>
      </c>
      <c r="O2231" t="s">
        <v>1079</v>
      </c>
      <c r="P2231">
        <v>14030230</v>
      </c>
    </row>
    <row r="2232" spans="1:16" hidden="1" x14ac:dyDescent="0.25">
      <c r="A2232">
        <v>107516</v>
      </c>
      <c r="B2232" t="s">
        <v>16</v>
      </c>
      <c r="C2232" t="s">
        <v>1873</v>
      </c>
      <c r="D2232">
        <v>0</v>
      </c>
      <c r="E2232" t="s">
        <v>147</v>
      </c>
      <c r="G2232" t="s">
        <v>2451</v>
      </c>
      <c r="H2232">
        <v>132757</v>
      </c>
      <c r="I2232" t="s">
        <v>33</v>
      </c>
      <c r="J2232">
        <v>6</v>
      </c>
      <c r="K2232">
        <v>6</v>
      </c>
      <c r="L2232">
        <v>6</v>
      </c>
      <c r="N2232" t="s">
        <v>19</v>
      </c>
      <c r="O2232" t="s">
        <v>1079</v>
      </c>
      <c r="P2232">
        <v>14030230</v>
      </c>
    </row>
    <row r="2233" spans="1:16" hidden="1" x14ac:dyDescent="0.25">
      <c r="A2233">
        <v>107517</v>
      </c>
      <c r="B2233" t="s">
        <v>16</v>
      </c>
      <c r="C2233" t="s">
        <v>1873</v>
      </c>
      <c r="D2233">
        <v>0</v>
      </c>
      <c r="E2233" t="s">
        <v>147</v>
      </c>
      <c r="G2233" t="s">
        <v>2452</v>
      </c>
      <c r="H2233">
        <v>132758</v>
      </c>
      <c r="I2233" t="s">
        <v>33</v>
      </c>
      <c r="J2233">
        <v>52</v>
      </c>
      <c r="K2233">
        <v>52</v>
      </c>
      <c r="L2233">
        <v>52</v>
      </c>
      <c r="N2233" t="s">
        <v>19</v>
      </c>
      <c r="O2233" t="s">
        <v>1079</v>
      </c>
      <c r="P2233">
        <v>14030230</v>
      </c>
    </row>
    <row r="2234" spans="1:16" hidden="1" x14ac:dyDescent="0.25">
      <c r="A2234">
        <v>107518</v>
      </c>
      <c r="B2234" t="s">
        <v>16</v>
      </c>
      <c r="C2234" t="s">
        <v>1873</v>
      </c>
      <c r="D2234">
        <v>0</v>
      </c>
      <c r="E2234" t="s">
        <v>147</v>
      </c>
      <c r="G2234" t="s">
        <v>2453</v>
      </c>
      <c r="H2234">
        <v>132759</v>
      </c>
      <c r="I2234" t="s">
        <v>33</v>
      </c>
      <c r="J2234">
        <v>2</v>
      </c>
      <c r="K2234">
        <v>2</v>
      </c>
      <c r="L2234">
        <v>2</v>
      </c>
      <c r="N2234" t="s">
        <v>19</v>
      </c>
      <c r="O2234" t="s">
        <v>1079</v>
      </c>
      <c r="P2234">
        <v>14030230</v>
      </c>
    </row>
    <row r="2235" spans="1:16" hidden="1" x14ac:dyDescent="0.25">
      <c r="A2235">
        <v>107519</v>
      </c>
      <c r="B2235" t="s">
        <v>16</v>
      </c>
      <c r="C2235" t="s">
        <v>1873</v>
      </c>
      <c r="D2235">
        <v>0</v>
      </c>
      <c r="E2235" t="s">
        <v>147</v>
      </c>
      <c r="G2235" t="s">
        <v>2454</v>
      </c>
      <c r="H2235">
        <v>132760</v>
      </c>
      <c r="I2235" t="s">
        <v>33</v>
      </c>
      <c r="J2235">
        <v>4</v>
      </c>
      <c r="K2235">
        <v>4</v>
      </c>
      <c r="L2235">
        <v>4</v>
      </c>
      <c r="N2235" t="s">
        <v>19</v>
      </c>
      <c r="O2235" t="s">
        <v>1079</v>
      </c>
      <c r="P2235">
        <v>14030230</v>
      </c>
    </row>
    <row r="2236" spans="1:16" hidden="1" x14ac:dyDescent="0.25">
      <c r="A2236">
        <v>107520</v>
      </c>
      <c r="B2236" t="s">
        <v>16</v>
      </c>
      <c r="C2236" t="s">
        <v>1873</v>
      </c>
      <c r="D2236">
        <v>0</v>
      </c>
      <c r="E2236" t="s">
        <v>147</v>
      </c>
      <c r="G2236" t="s">
        <v>2455</v>
      </c>
      <c r="H2236">
        <v>132761</v>
      </c>
      <c r="I2236" t="s">
        <v>33</v>
      </c>
      <c r="J2236">
        <v>4</v>
      </c>
      <c r="K2236">
        <v>4</v>
      </c>
      <c r="L2236">
        <v>4</v>
      </c>
      <c r="N2236" t="s">
        <v>19</v>
      </c>
      <c r="O2236" t="s">
        <v>1079</v>
      </c>
      <c r="P2236">
        <v>14030230</v>
      </c>
    </row>
    <row r="2237" spans="1:16" hidden="1" x14ac:dyDescent="0.25">
      <c r="A2237">
        <v>107521</v>
      </c>
      <c r="B2237" t="s">
        <v>16</v>
      </c>
      <c r="C2237" t="s">
        <v>1873</v>
      </c>
      <c r="D2237">
        <v>0</v>
      </c>
      <c r="E2237" t="s">
        <v>147</v>
      </c>
      <c r="G2237" t="s">
        <v>2456</v>
      </c>
      <c r="H2237">
        <v>132762</v>
      </c>
      <c r="I2237" t="s">
        <v>33</v>
      </c>
      <c r="J2237">
        <v>208</v>
      </c>
      <c r="K2237">
        <v>208</v>
      </c>
      <c r="L2237">
        <v>208</v>
      </c>
      <c r="N2237" t="s">
        <v>19</v>
      </c>
      <c r="O2237" t="s">
        <v>1079</v>
      </c>
      <c r="P2237">
        <v>14030230</v>
      </c>
    </row>
    <row r="2238" spans="1:16" hidden="1" x14ac:dyDescent="0.25">
      <c r="A2238">
        <v>107522</v>
      </c>
      <c r="B2238" t="s">
        <v>16</v>
      </c>
      <c r="C2238" t="s">
        <v>1873</v>
      </c>
      <c r="D2238">
        <v>0</v>
      </c>
      <c r="E2238" t="s">
        <v>147</v>
      </c>
      <c r="G2238" t="s">
        <v>2457</v>
      </c>
      <c r="H2238">
        <v>132763</v>
      </c>
      <c r="I2238" t="s">
        <v>33</v>
      </c>
      <c r="J2238">
        <v>416</v>
      </c>
      <c r="K2238">
        <v>416</v>
      </c>
      <c r="L2238">
        <v>416</v>
      </c>
      <c r="N2238" t="s">
        <v>19</v>
      </c>
      <c r="O2238" t="s">
        <v>1079</v>
      </c>
      <c r="P2238">
        <v>14030230</v>
      </c>
    </row>
    <row r="2239" spans="1:16" hidden="1" x14ac:dyDescent="0.25">
      <c r="A2239">
        <v>107523</v>
      </c>
      <c r="B2239" t="s">
        <v>16</v>
      </c>
      <c r="C2239" t="s">
        <v>1873</v>
      </c>
      <c r="D2239">
        <v>0</v>
      </c>
      <c r="E2239" t="s">
        <v>147</v>
      </c>
      <c r="G2239" t="s">
        <v>2458</v>
      </c>
      <c r="H2239">
        <v>132764</v>
      </c>
      <c r="I2239" t="s">
        <v>33</v>
      </c>
      <c r="J2239">
        <v>416</v>
      </c>
      <c r="K2239">
        <v>416</v>
      </c>
      <c r="L2239">
        <v>416</v>
      </c>
      <c r="N2239" t="s">
        <v>19</v>
      </c>
      <c r="O2239" t="s">
        <v>1079</v>
      </c>
      <c r="P2239">
        <v>14030230</v>
      </c>
    </row>
    <row r="2240" spans="1:16" hidden="1" x14ac:dyDescent="0.25">
      <c r="A2240">
        <v>107524</v>
      </c>
      <c r="B2240" t="s">
        <v>16</v>
      </c>
      <c r="C2240" t="s">
        <v>1873</v>
      </c>
      <c r="D2240">
        <v>0</v>
      </c>
      <c r="E2240" t="s">
        <v>147</v>
      </c>
      <c r="G2240" t="s">
        <v>2459</v>
      </c>
      <c r="H2240">
        <v>132765</v>
      </c>
      <c r="I2240" t="s">
        <v>33</v>
      </c>
      <c r="J2240">
        <v>72</v>
      </c>
      <c r="K2240">
        <v>72</v>
      </c>
      <c r="L2240">
        <v>72</v>
      </c>
      <c r="N2240" t="s">
        <v>19</v>
      </c>
      <c r="O2240" t="s">
        <v>1079</v>
      </c>
      <c r="P2240">
        <v>14030230</v>
      </c>
    </row>
    <row r="2241" spans="1:16" hidden="1" x14ac:dyDescent="0.25">
      <c r="A2241">
        <v>107525</v>
      </c>
      <c r="B2241" t="s">
        <v>16</v>
      </c>
      <c r="C2241" t="s">
        <v>1873</v>
      </c>
      <c r="D2241">
        <v>0</v>
      </c>
      <c r="E2241" t="s">
        <v>147</v>
      </c>
      <c r="G2241" t="s">
        <v>2460</v>
      </c>
      <c r="H2241">
        <v>132766</v>
      </c>
      <c r="I2241" t="s">
        <v>33</v>
      </c>
      <c r="J2241">
        <v>144</v>
      </c>
      <c r="K2241">
        <v>144</v>
      </c>
      <c r="L2241">
        <v>144</v>
      </c>
      <c r="N2241" t="s">
        <v>19</v>
      </c>
      <c r="O2241" t="s">
        <v>1079</v>
      </c>
      <c r="P2241">
        <v>14030230</v>
      </c>
    </row>
    <row r="2242" spans="1:16" hidden="1" x14ac:dyDescent="0.25">
      <c r="A2242">
        <v>107526</v>
      </c>
      <c r="B2242" t="s">
        <v>16</v>
      </c>
      <c r="C2242" t="s">
        <v>1873</v>
      </c>
      <c r="D2242">
        <v>0</v>
      </c>
      <c r="E2242" t="s">
        <v>147</v>
      </c>
      <c r="G2242" t="s">
        <v>2461</v>
      </c>
      <c r="H2242">
        <v>132767</v>
      </c>
      <c r="I2242" t="s">
        <v>33</v>
      </c>
      <c r="J2242">
        <v>144</v>
      </c>
      <c r="K2242">
        <v>144</v>
      </c>
      <c r="L2242">
        <v>144</v>
      </c>
      <c r="N2242" t="s">
        <v>19</v>
      </c>
      <c r="O2242" t="s">
        <v>1079</v>
      </c>
      <c r="P2242">
        <v>14030230</v>
      </c>
    </row>
    <row r="2243" spans="1:16" hidden="1" x14ac:dyDescent="0.25">
      <c r="A2243">
        <v>107527</v>
      </c>
      <c r="B2243" t="s">
        <v>16</v>
      </c>
      <c r="C2243" t="s">
        <v>1873</v>
      </c>
      <c r="D2243">
        <v>0</v>
      </c>
      <c r="E2243" t="s">
        <v>147</v>
      </c>
      <c r="G2243" t="s">
        <v>2462</v>
      </c>
      <c r="H2243">
        <v>132768</v>
      </c>
      <c r="I2243" t="s">
        <v>33</v>
      </c>
      <c r="J2243">
        <v>2</v>
      </c>
      <c r="K2243">
        <v>2</v>
      </c>
      <c r="L2243">
        <v>2</v>
      </c>
      <c r="N2243" t="s">
        <v>19</v>
      </c>
      <c r="O2243" t="s">
        <v>1079</v>
      </c>
      <c r="P2243">
        <v>14030230</v>
      </c>
    </row>
    <row r="2244" spans="1:16" hidden="1" x14ac:dyDescent="0.25">
      <c r="A2244">
        <v>107528</v>
      </c>
      <c r="B2244" t="s">
        <v>16</v>
      </c>
      <c r="C2244" t="s">
        <v>1873</v>
      </c>
      <c r="D2244">
        <v>0</v>
      </c>
      <c r="E2244" t="s">
        <v>147</v>
      </c>
      <c r="G2244" t="s">
        <v>2463</v>
      </c>
      <c r="H2244">
        <v>132769</v>
      </c>
      <c r="I2244" t="s">
        <v>33</v>
      </c>
      <c r="J2244">
        <v>2</v>
      </c>
      <c r="K2244">
        <v>2</v>
      </c>
      <c r="L2244">
        <v>2</v>
      </c>
      <c r="N2244" t="s">
        <v>19</v>
      </c>
      <c r="O2244" t="s">
        <v>1079</v>
      </c>
      <c r="P2244">
        <v>14030230</v>
      </c>
    </row>
    <row r="2245" spans="1:16" hidden="1" x14ac:dyDescent="0.25">
      <c r="A2245">
        <v>107529</v>
      </c>
      <c r="B2245" t="s">
        <v>16</v>
      </c>
      <c r="C2245" t="s">
        <v>1873</v>
      </c>
      <c r="D2245">
        <v>0</v>
      </c>
      <c r="E2245" t="s">
        <v>147</v>
      </c>
      <c r="G2245" t="s">
        <v>2453</v>
      </c>
      <c r="H2245">
        <v>132770</v>
      </c>
      <c r="I2245" t="s">
        <v>33</v>
      </c>
      <c r="J2245">
        <v>8</v>
      </c>
      <c r="K2245">
        <v>8</v>
      </c>
      <c r="L2245">
        <v>8</v>
      </c>
      <c r="N2245" t="s">
        <v>19</v>
      </c>
      <c r="O2245" t="s">
        <v>1079</v>
      </c>
      <c r="P2245">
        <v>14030230</v>
      </c>
    </row>
    <row r="2246" spans="1:16" hidden="1" x14ac:dyDescent="0.25">
      <c r="A2246">
        <v>107530</v>
      </c>
      <c r="B2246" t="s">
        <v>16</v>
      </c>
      <c r="C2246" t="s">
        <v>1873</v>
      </c>
      <c r="D2246">
        <v>0</v>
      </c>
      <c r="E2246" t="s">
        <v>147</v>
      </c>
      <c r="G2246" t="s">
        <v>2464</v>
      </c>
      <c r="H2246">
        <v>132771</v>
      </c>
      <c r="I2246" t="s">
        <v>33</v>
      </c>
      <c r="J2246">
        <v>16</v>
      </c>
      <c r="K2246">
        <v>16</v>
      </c>
      <c r="L2246">
        <v>16</v>
      </c>
      <c r="N2246" t="s">
        <v>19</v>
      </c>
      <c r="O2246" t="s">
        <v>1079</v>
      </c>
      <c r="P2246">
        <v>14030230</v>
      </c>
    </row>
    <row r="2247" spans="1:16" hidden="1" x14ac:dyDescent="0.25">
      <c r="A2247">
        <v>107531</v>
      </c>
      <c r="B2247" t="s">
        <v>16</v>
      </c>
      <c r="C2247" t="s">
        <v>1873</v>
      </c>
      <c r="D2247">
        <v>0</v>
      </c>
      <c r="E2247" t="s">
        <v>147</v>
      </c>
      <c r="G2247" t="s">
        <v>2455</v>
      </c>
      <c r="H2247">
        <v>132772</v>
      </c>
      <c r="I2247" t="s">
        <v>33</v>
      </c>
      <c r="J2247">
        <v>16</v>
      </c>
      <c r="K2247">
        <v>16</v>
      </c>
      <c r="L2247">
        <v>16</v>
      </c>
      <c r="N2247" t="s">
        <v>19</v>
      </c>
      <c r="O2247" t="s">
        <v>1079</v>
      </c>
      <c r="P2247">
        <v>14030230</v>
      </c>
    </row>
    <row r="2248" spans="1:16" hidden="1" x14ac:dyDescent="0.25">
      <c r="A2248">
        <v>107532</v>
      </c>
      <c r="B2248" t="s">
        <v>16</v>
      </c>
      <c r="C2248" t="s">
        <v>1873</v>
      </c>
      <c r="D2248">
        <v>0</v>
      </c>
      <c r="E2248" t="s">
        <v>147</v>
      </c>
      <c r="G2248" t="s">
        <v>2465</v>
      </c>
      <c r="H2248">
        <v>132773</v>
      </c>
      <c r="I2248" t="s">
        <v>33</v>
      </c>
      <c r="J2248">
        <v>16</v>
      </c>
      <c r="K2248">
        <v>16</v>
      </c>
      <c r="L2248">
        <v>16</v>
      </c>
      <c r="N2248" t="s">
        <v>19</v>
      </c>
      <c r="O2248" t="s">
        <v>1079</v>
      </c>
      <c r="P2248">
        <v>14030230</v>
      </c>
    </row>
    <row r="2249" spans="1:16" hidden="1" x14ac:dyDescent="0.25">
      <c r="A2249">
        <v>107533</v>
      </c>
      <c r="B2249" t="s">
        <v>16</v>
      </c>
      <c r="C2249" t="s">
        <v>1873</v>
      </c>
      <c r="D2249">
        <v>0</v>
      </c>
      <c r="E2249" t="s">
        <v>147</v>
      </c>
      <c r="G2249" t="s">
        <v>2466</v>
      </c>
      <c r="H2249">
        <v>132774</v>
      </c>
      <c r="I2249" t="s">
        <v>33</v>
      </c>
      <c r="J2249">
        <v>32</v>
      </c>
      <c r="K2249">
        <v>32</v>
      </c>
      <c r="L2249">
        <v>32</v>
      </c>
      <c r="N2249" t="s">
        <v>19</v>
      </c>
      <c r="O2249" t="s">
        <v>1079</v>
      </c>
      <c r="P2249">
        <v>14030230</v>
      </c>
    </row>
    <row r="2250" spans="1:16" hidden="1" x14ac:dyDescent="0.25">
      <c r="A2250">
        <v>107534</v>
      </c>
      <c r="B2250" t="s">
        <v>16</v>
      </c>
      <c r="C2250" t="s">
        <v>1873</v>
      </c>
      <c r="D2250">
        <v>0</v>
      </c>
      <c r="E2250" t="s">
        <v>147</v>
      </c>
      <c r="G2250" t="s">
        <v>2467</v>
      </c>
      <c r="H2250">
        <v>132775</v>
      </c>
      <c r="I2250" t="s">
        <v>33</v>
      </c>
      <c r="J2250">
        <v>32</v>
      </c>
      <c r="K2250">
        <v>32</v>
      </c>
      <c r="L2250">
        <v>32</v>
      </c>
      <c r="N2250" t="s">
        <v>19</v>
      </c>
      <c r="O2250" t="s">
        <v>1079</v>
      </c>
      <c r="P2250">
        <v>14030230</v>
      </c>
    </row>
    <row r="2251" spans="1:16" hidden="1" x14ac:dyDescent="0.25">
      <c r="A2251">
        <v>107535</v>
      </c>
      <c r="B2251" t="s">
        <v>16</v>
      </c>
      <c r="C2251" t="s">
        <v>1873</v>
      </c>
      <c r="D2251">
        <v>0</v>
      </c>
      <c r="E2251" t="s">
        <v>147</v>
      </c>
      <c r="G2251" t="s">
        <v>2459</v>
      </c>
      <c r="H2251">
        <v>132776</v>
      </c>
      <c r="I2251" t="s">
        <v>33</v>
      </c>
      <c r="J2251">
        <v>24</v>
      </c>
      <c r="K2251">
        <v>24</v>
      </c>
      <c r="L2251">
        <v>24</v>
      </c>
      <c r="N2251" t="s">
        <v>19</v>
      </c>
      <c r="O2251" t="s">
        <v>1079</v>
      </c>
      <c r="P2251">
        <v>14030230</v>
      </c>
    </row>
    <row r="2252" spans="1:16" hidden="1" x14ac:dyDescent="0.25">
      <c r="A2252">
        <v>107536</v>
      </c>
      <c r="B2252" t="s">
        <v>16</v>
      </c>
      <c r="C2252" t="s">
        <v>1873</v>
      </c>
      <c r="D2252">
        <v>0</v>
      </c>
      <c r="E2252" t="s">
        <v>147</v>
      </c>
      <c r="G2252" t="s">
        <v>2468</v>
      </c>
      <c r="H2252">
        <v>132777</v>
      </c>
      <c r="I2252" t="s">
        <v>33</v>
      </c>
      <c r="J2252">
        <v>48</v>
      </c>
      <c r="K2252">
        <v>48</v>
      </c>
      <c r="L2252">
        <v>48</v>
      </c>
      <c r="N2252" t="s">
        <v>19</v>
      </c>
      <c r="O2252" t="s">
        <v>1079</v>
      </c>
      <c r="P2252">
        <v>14030230</v>
      </c>
    </row>
    <row r="2253" spans="1:16" hidden="1" x14ac:dyDescent="0.25">
      <c r="A2253">
        <v>107537</v>
      </c>
      <c r="B2253" t="s">
        <v>16</v>
      </c>
      <c r="C2253" t="s">
        <v>1873</v>
      </c>
      <c r="D2253">
        <v>0</v>
      </c>
      <c r="E2253" t="s">
        <v>147</v>
      </c>
      <c r="G2253" t="s">
        <v>2461</v>
      </c>
      <c r="H2253">
        <v>132778</v>
      </c>
      <c r="I2253" t="s">
        <v>33</v>
      </c>
      <c r="J2253">
        <v>48</v>
      </c>
      <c r="K2253">
        <v>48</v>
      </c>
      <c r="L2253">
        <v>48</v>
      </c>
      <c r="N2253" t="s">
        <v>19</v>
      </c>
      <c r="O2253" t="s">
        <v>1079</v>
      </c>
      <c r="P2253">
        <v>14030230</v>
      </c>
    </row>
    <row r="2254" spans="1:16" hidden="1" x14ac:dyDescent="0.25">
      <c r="A2254">
        <v>107538</v>
      </c>
      <c r="B2254" t="s">
        <v>16</v>
      </c>
      <c r="C2254" t="s">
        <v>1873</v>
      </c>
      <c r="D2254">
        <v>0</v>
      </c>
      <c r="E2254" t="s">
        <v>147</v>
      </c>
      <c r="G2254" t="s">
        <v>2469</v>
      </c>
      <c r="H2254">
        <v>132779</v>
      </c>
      <c r="I2254" t="s">
        <v>33</v>
      </c>
      <c r="J2254">
        <v>792</v>
      </c>
      <c r="K2254">
        <v>792</v>
      </c>
      <c r="L2254">
        <v>792</v>
      </c>
      <c r="N2254" t="s">
        <v>19</v>
      </c>
      <c r="O2254" t="s">
        <v>1079</v>
      </c>
      <c r="P2254">
        <v>14030230</v>
      </c>
    </row>
    <row r="2255" spans="1:16" hidden="1" x14ac:dyDescent="0.25">
      <c r="A2255">
        <v>107539</v>
      </c>
      <c r="B2255" t="s">
        <v>16</v>
      </c>
      <c r="C2255" t="s">
        <v>1873</v>
      </c>
      <c r="D2255">
        <v>0</v>
      </c>
      <c r="E2255" t="s">
        <v>147</v>
      </c>
      <c r="G2255" t="s">
        <v>2470</v>
      </c>
      <c r="H2255">
        <v>132780</v>
      </c>
      <c r="I2255" t="s">
        <v>33</v>
      </c>
      <c r="J2255">
        <v>792</v>
      </c>
      <c r="K2255">
        <v>792</v>
      </c>
      <c r="L2255">
        <v>792</v>
      </c>
      <c r="N2255" t="s">
        <v>19</v>
      </c>
      <c r="O2255" t="s">
        <v>1079</v>
      </c>
      <c r="P2255">
        <v>14030230</v>
      </c>
    </row>
    <row r="2256" spans="1:16" hidden="1" x14ac:dyDescent="0.25">
      <c r="A2256">
        <v>107540</v>
      </c>
      <c r="B2256" t="s">
        <v>16</v>
      </c>
      <c r="C2256" t="s">
        <v>1873</v>
      </c>
      <c r="D2256">
        <v>0</v>
      </c>
      <c r="E2256" t="s">
        <v>147</v>
      </c>
      <c r="G2256" t="s">
        <v>2471</v>
      </c>
      <c r="H2256">
        <v>132781</v>
      </c>
      <c r="I2256" t="s">
        <v>33</v>
      </c>
      <c r="J2256">
        <v>792</v>
      </c>
      <c r="K2256">
        <v>792</v>
      </c>
      <c r="L2256">
        <v>792</v>
      </c>
      <c r="N2256" t="s">
        <v>19</v>
      </c>
      <c r="O2256" t="s">
        <v>1079</v>
      </c>
      <c r="P2256">
        <v>14030230</v>
      </c>
    </row>
    <row r="2257" spans="1:16" hidden="1" x14ac:dyDescent="0.25">
      <c r="A2257">
        <v>107541</v>
      </c>
      <c r="B2257" t="s">
        <v>16</v>
      </c>
      <c r="C2257" t="s">
        <v>1873</v>
      </c>
      <c r="D2257">
        <v>0</v>
      </c>
      <c r="E2257" t="s">
        <v>147</v>
      </c>
      <c r="G2257" t="s">
        <v>2472</v>
      </c>
      <c r="H2257">
        <v>132782</v>
      </c>
      <c r="I2257" t="s">
        <v>33</v>
      </c>
      <c r="J2257">
        <v>528</v>
      </c>
      <c r="K2257">
        <v>528</v>
      </c>
      <c r="L2257">
        <v>528</v>
      </c>
      <c r="N2257" t="s">
        <v>19</v>
      </c>
      <c r="O2257" t="s">
        <v>1079</v>
      </c>
      <c r="P2257">
        <v>14030230</v>
      </c>
    </row>
    <row r="2258" spans="1:16" hidden="1" x14ac:dyDescent="0.25">
      <c r="A2258">
        <v>107542</v>
      </c>
      <c r="B2258" t="s">
        <v>16</v>
      </c>
      <c r="C2258" t="s">
        <v>1873</v>
      </c>
      <c r="D2258">
        <v>0</v>
      </c>
      <c r="E2258" t="s">
        <v>147</v>
      </c>
      <c r="G2258" t="s">
        <v>2473</v>
      </c>
      <c r="H2258">
        <v>132783</v>
      </c>
      <c r="I2258" t="s">
        <v>33</v>
      </c>
      <c r="J2258">
        <v>264</v>
      </c>
      <c r="K2258">
        <v>264</v>
      </c>
      <c r="L2258">
        <v>264</v>
      </c>
      <c r="N2258" t="s">
        <v>19</v>
      </c>
      <c r="O2258" t="s">
        <v>1079</v>
      </c>
      <c r="P2258">
        <v>14030230</v>
      </c>
    </row>
    <row r="2259" spans="1:16" hidden="1" x14ac:dyDescent="0.25">
      <c r="A2259">
        <v>107543</v>
      </c>
      <c r="B2259" t="s">
        <v>16</v>
      </c>
      <c r="C2259" t="s">
        <v>1873</v>
      </c>
      <c r="D2259">
        <v>0</v>
      </c>
      <c r="E2259" t="s">
        <v>147</v>
      </c>
      <c r="G2259" t="s">
        <v>2470</v>
      </c>
      <c r="H2259">
        <v>132784</v>
      </c>
      <c r="I2259" t="s">
        <v>33</v>
      </c>
      <c r="J2259">
        <v>264</v>
      </c>
      <c r="K2259">
        <v>264</v>
      </c>
      <c r="L2259">
        <v>264</v>
      </c>
      <c r="N2259" t="s">
        <v>19</v>
      </c>
      <c r="O2259" t="s">
        <v>1079</v>
      </c>
      <c r="P2259">
        <v>14030230</v>
      </c>
    </row>
    <row r="2260" spans="1:16" hidden="1" x14ac:dyDescent="0.25">
      <c r="A2260">
        <v>107544</v>
      </c>
      <c r="B2260" t="s">
        <v>16</v>
      </c>
      <c r="C2260" t="s">
        <v>1873</v>
      </c>
      <c r="D2260">
        <v>0</v>
      </c>
      <c r="E2260" t="s">
        <v>147</v>
      </c>
      <c r="G2260" t="s">
        <v>2474</v>
      </c>
      <c r="H2260">
        <v>132785</v>
      </c>
      <c r="I2260" t="s">
        <v>33</v>
      </c>
      <c r="J2260">
        <v>528</v>
      </c>
      <c r="K2260">
        <v>528</v>
      </c>
      <c r="L2260">
        <v>528</v>
      </c>
      <c r="N2260" t="s">
        <v>19</v>
      </c>
      <c r="O2260" t="s">
        <v>1079</v>
      </c>
      <c r="P2260">
        <v>14030230</v>
      </c>
    </row>
    <row r="2261" spans="1:16" hidden="1" x14ac:dyDescent="0.25">
      <c r="A2261">
        <v>107545</v>
      </c>
      <c r="B2261" t="s">
        <v>16</v>
      </c>
      <c r="C2261" t="s">
        <v>1873</v>
      </c>
      <c r="D2261">
        <v>0</v>
      </c>
      <c r="E2261" t="s">
        <v>147</v>
      </c>
      <c r="G2261" t="s">
        <v>2473</v>
      </c>
      <c r="H2261">
        <v>132786</v>
      </c>
      <c r="I2261" t="s">
        <v>33</v>
      </c>
      <c r="J2261">
        <v>264</v>
      </c>
      <c r="K2261">
        <v>264</v>
      </c>
      <c r="L2261">
        <v>264</v>
      </c>
      <c r="N2261" t="s">
        <v>19</v>
      </c>
      <c r="O2261" t="s">
        <v>1079</v>
      </c>
      <c r="P2261">
        <v>14030230</v>
      </c>
    </row>
    <row r="2262" spans="1:16" hidden="1" x14ac:dyDescent="0.25">
      <c r="A2262">
        <v>107546</v>
      </c>
      <c r="B2262" t="s">
        <v>16</v>
      </c>
      <c r="C2262" t="s">
        <v>1873</v>
      </c>
      <c r="D2262">
        <v>0</v>
      </c>
      <c r="E2262" t="s">
        <v>147</v>
      </c>
      <c r="G2262" t="s">
        <v>2470</v>
      </c>
      <c r="H2262">
        <v>132787</v>
      </c>
      <c r="I2262" t="s">
        <v>33</v>
      </c>
      <c r="J2262">
        <v>264</v>
      </c>
      <c r="K2262">
        <v>264</v>
      </c>
      <c r="L2262">
        <v>264</v>
      </c>
      <c r="N2262" t="s">
        <v>19</v>
      </c>
      <c r="O2262" t="s">
        <v>1079</v>
      </c>
      <c r="P2262">
        <v>14030230</v>
      </c>
    </row>
    <row r="2263" spans="1:16" hidden="1" x14ac:dyDescent="0.25">
      <c r="A2263">
        <v>107547</v>
      </c>
      <c r="B2263" t="s">
        <v>16</v>
      </c>
      <c r="C2263" t="s">
        <v>1873</v>
      </c>
      <c r="D2263">
        <v>0</v>
      </c>
      <c r="E2263" t="s">
        <v>147</v>
      </c>
      <c r="G2263" t="s">
        <v>2475</v>
      </c>
      <c r="H2263">
        <v>132788</v>
      </c>
      <c r="I2263" t="s">
        <v>33</v>
      </c>
      <c r="J2263">
        <v>96</v>
      </c>
      <c r="K2263">
        <v>96</v>
      </c>
      <c r="L2263">
        <v>96</v>
      </c>
      <c r="N2263" t="s">
        <v>19</v>
      </c>
      <c r="O2263" t="s">
        <v>1079</v>
      </c>
      <c r="P2263">
        <v>14030230</v>
      </c>
    </row>
    <row r="2264" spans="1:16" hidden="1" x14ac:dyDescent="0.25">
      <c r="A2264">
        <v>107548</v>
      </c>
      <c r="B2264" t="s">
        <v>16</v>
      </c>
      <c r="C2264" t="s">
        <v>1873</v>
      </c>
      <c r="D2264">
        <v>0</v>
      </c>
      <c r="E2264" t="s">
        <v>147</v>
      </c>
      <c r="G2264" t="s">
        <v>2476</v>
      </c>
      <c r="H2264">
        <v>132789</v>
      </c>
      <c r="I2264" t="s">
        <v>33</v>
      </c>
      <c r="J2264">
        <v>96</v>
      </c>
      <c r="K2264">
        <v>96</v>
      </c>
      <c r="L2264">
        <v>96</v>
      </c>
      <c r="N2264" t="s">
        <v>19</v>
      </c>
      <c r="O2264" t="s">
        <v>1079</v>
      </c>
      <c r="P2264">
        <v>14030230</v>
      </c>
    </row>
    <row r="2265" spans="1:16" hidden="1" x14ac:dyDescent="0.25">
      <c r="A2265">
        <v>107549</v>
      </c>
      <c r="B2265" t="s">
        <v>16</v>
      </c>
      <c r="C2265" t="s">
        <v>1873</v>
      </c>
      <c r="D2265">
        <v>0</v>
      </c>
      <c r="E2265" t="s">
        <v>147</v>
      </c>
      <c r="G2265" t="s">
        <v>2477</v>
      </c>
      <c r="H2265">
        <v>132790</v>
      </c>
      <c r="I2265" t="s">
        <v>33</v>
      </c>
      <c r="J2265">
        <v>48</v>
      </c>
      <c r="K2265">
        <v>48</v>
      </c>
      <c r="L2265">
        <v>48</v>
      </c>
      <c r="N2265" t="s">
        <v>19</v>
      </c>
      <c r="O2265" t="s">
        <v>1079</v>
      </c>
      <c r="P2265">
        <v>14030230</v>
      </c>
    </row>
    <row r="2266" spans="1:16" hidden="1" x14ac:dyDescent="0.25">
      <c r="A2266">
        <v>107550</v>
      </c>
      <c r="B2266" t="s">
        <v>16</v>
      </c>
      <c r="C2266" t="s">
        <v>1873</v>
      </c>
      <c r="D2266">
        <v>0</v>
      </c>
      <c r="E2266" t="s">
        <v>147</v>
      </c>
      <c r="G2266" t="s">
        <v>2470</v>
      </c>
      <c r="H2266">
        <v>132791</v>
      </c>
      <c r="I2266" t="s">
        <v>33</v>
      </c>
      <c r="J2266">
        <v>408</v>
      </c>
      <c r="K2266">
        <v>408</v>
      </c>
      <c r="L2266">
        <v>408</v>
      </c>
      <c r="N2266" t="s">
        <v>19</v>
      </c>
      <c r="O2266" t="s">
        <v>1079</v>
      </c>
      <c r="P2266">
        <v>14030230</v>
      </c>
    </row>
    <row r="2267" spans="1:16" hidden="1" x14ac:dyDescent="0.25">
      <c r="A2267">
        <v>107551</v>
      </c>
      <c r="B2267" t="s">
        <v>16</v>
      </c>
      <c r="C2267" t="s">
        <v>1873</v>
      </c>
      <c r="D2267">
        <v>0</v>
      </c>
      <c r="E2267" t="s">
        <v>147</v>
      </c>
      <c r="G2267" t="s">
        <v>2469</v>
      </c>
      <c r="H2267">
        <v>132792</v>
      </c>
      <c r="I2267" t="s">
        <v>33</v>
      </c>
      <c r="J2267">
        <v>408</v>
      </c>
      <c r="K2267">
        <v>408</v>
      </c>
      <c r="L2267">
        <v>408</v>
      </c>
      <c r="N2267" t="s">
        <v>19</v>
      </c>
      <c r="O2267" t="s">
        <v>1079</v>
      </c>
      <c r="P2267">
        <v>14030230</v>
      </c>
    </row>
    <row r="2268" spans="1:16" hidden="1" x14ac:dyDescent="0.25">
      <c r="A2268">
        <v>107552</v>
      </c>
      <c r="B2268" t="s">
        <v>16</v>
      </c>
      <c r="C2268" t="s">
        <v>1873</v>
      </c>
      <c r="D2268">
        <v>0</v>
      </c>
      <c r="E2268" t="s">
        <v>147</v>
      </c>
      <c r="G2268" t="s">
        <v>2478</v>
      </c>
      <c r="H2268">
        <v>132793</v>
      </c>
      <c r="I2268" t="s">
        <v>33</v>
      </c>
      <c r="J2268">
        <v>408</v>
      </c>
      <c r="K2268">
        <v>408</v>
      </c>
      <c r="L2268">
        <v>408</v>
      </c>
      <c r="N2268" t="s">
        <v>19</v>
      </c>
      <c r="O2268" t="s">
        <v>1079</v>
      </c>
      <c r="P2268">
        <v>14030230</v>
      </c>
    </row>
    <row r="2269" spans="1:16" hidden="1" x14ac:dyDescent="0.25">
      <c r="A2269">
        <v>107553</v>
      </c>
      <c r="B2269" t="s">
        <v>16</v>
      </c>
      <c r="C2269" t="s">
        <v>1873</v>
      </c>
      <c r="D2269">
        <v>0</v>
      </c>
      <c r="E2269" t="s">
        <v>147</v>
      </c>
      <c r="G2269" t="s">
        <v>2469</v>
      </c>
      <c r="H2269">
        <v>132794</v>
      </c>
      <c r="I2269" t="s">
        <v>33</v>
      </c>
      <c r="J2269">
        <v>264</v>
      </c>
      <c r="K2269">
        <v>264</v>
      </c>
      <c r="L2269">
        <v>264</v>
      </c>
      <c r="N2269" t="s">
        <v>19</v>
      </c>
      <c r="O2269" t="s">
        <v>1079</v>
      </c>
      <c r="P2269">
        <v>14030230</v>
      </c>
    </row>
    <row r="2270" spans="1:16" hidden="1" x14ac:dyDescent="0.25">
      <c r="A2270">
        <v>107554</v>
      </c>
      <c r="B2270" t="s">
        <v>16</v>
      </c>
      <c r="C2270" t="s">
        <v>1873</v>
      </c>
      <c r="D2270">
        <v>0</v>
      </c>
      <c r="E2270" t="s">
        <v>147</v>
      </c>
      <c r="G2270" t="s">
        <v>2470</v>
      </c>
      <c r="H2270">
        <v>132795</v>
      </c>
      <c r="I2270" t="s">
        <v>33</v>
      </c>
      <c r="J2270">
        <v>264</v>
      </c>
      <c r="K2270">
        <v>264</v>
      </c>
      <c r="L2270">
        <v>264</v>
      </c>
      <c r="N2270" t="s">
        <v>19</v>
      </c>
      <c r="O2270" t="s">
        <v>1079</v>
      </c>
      <c r="P2270">
        <v>14030230</v>
      </c>
    </row>
    <row r="2271" spans="1:16" hidden="1" x14ac:dyDescent="0.25">
      <c r="A2271">
        <v>107555</v>
      </c>
      <c r="B2271" t="s">
        <v>16</v>
      </c>
      <c r="C2271" t="s">
        <v>1873</v>
      </c>
      <c r="D2271">
        <v>0</v>
      </c>
      <c r="E2271" t="s">
        <v>147</v>
      </c>
      <c r="G2271" t="s">
        <v>2479</v>
      </c>
      <c r="H2271">
        <v>132796</v>
      </c>
      <c r="I2271" t="s">
        <v>33</v>
      </c>
      <c r="J2271">
        <v>528</v>
      </c>
      <c r="K2271">
        <v>528</v>
      </c>
      <c r="L2271">
        <v>528</v>
      </c>
      <c r="N2271" t="s">
        <v>19</v>
      </c>
      <c r="O2271" t="s">
        <v>1079</v>
      </c>
      <c r="P2271">
        <v>14030230</v>
      </c>
    </row>
    <row r="2272" spans="1:16" hidden="1" x14ac:dyDescent="0.25">
      <c r="A2272">
        <v>107556</v>
      </c>
      <c r="B2272" t="s">
        <v>16</v>
      </c>
      <c r="C2272" t="s">
        <v>1873</v>
      </c>
      <c r="D2272">
        <v>0</v>
      </c>
      <c r="E2272" t="s">
        <v>147</v>
      </c>
      <c r="G2272" t="s">
        <v>2480</v>
      </c>
      <c r="H2272">
        <v>132797</v>
      </c>
      <c r="I2272" t="s">
        <v>33</v>
      </c>
      <c r="J2272">
        <v>504</v>
      </c>
      <c r="K2272">
        <v>504</v>
      </c>
      <c r="L2272">
        <v>504</v>
      </c>
      <c r="N2272" t="s">
        <v>19</v>
      </c>
      <c r="O2272" t="s">
        <v>1079</v>
      </c>
      <c r="P2272">
        <v>14030230</v>
      </c>
    </row>
    <row r="2273" spans="1:16" hidden="1" x14ac:dyDescent="0.25">
      <c r="A2273">
        <v>107557</v>
      </c>
      <c r="B2273" t="s">
        <v>16</v>
      </c>
      <c r="C2273" t="s">
        <v>1873</v>
      </c>
      <c r="D2273">
        <v>0</v>
      </c>
      <c r="E2273" t="s">
        <v>147</v>
      </c>
      <c r="G2273" t="s">
        <v>2470</v>
      </c>
      <c r="H2273">
        <v>132798</v>
      </c>
      <c r="I2273" t="s">
        <v>33</v>
      </c>
      <c r="J2273">
        <v>504</v>
      </c>
      <c r="K2273">
        <v>504</v>
      </c>
      <c r="L2273">
        <v>504</v>
      </c>
      <c r="N2273" t="s">
        <v>19</v>
      </c>
      <c r="O2273" t="s">
        <v>1079</v>
      </c>
      <c r="P2273">
        <v>14030230</v>
      </c>
    </row>
    <row r="2274" spans="1:16" hidden="1" x14ac:dyDescent="0.25">
      <c r="A2274">
        <v>107558</v>
      </c>
      <c r="B2274" t="s">
        <v>16</v>
      </c>
      <c r="C2274" t="s">
        <v>1873</v>
      </c>
      <c r="D2274">
        <v>0</v>
      </c>
      <c r="E2274" t="s">
        <v>147</v>
      </c>
      <c r="G2274" t="s">
        <v>2481</v>
      </c>
      <c r="H2274">
        <v>132799</v>
      </c>
      <c r="I2274" t="s">
        <v>33</v>
      </c>
      <c r="J2274">
        <v>504</v>
      </c>
      <c r="K2274">
        <v>504</v>
      </c>
      <c r="L2274">
        <v>504</v>
      </c>
      <c r="N2274" t="s">
        <v>19</v>
      </c>
      <c r="O2274" t="s">
        <v>1079</v>
      </c>
      <c r="P2274">
        <v>14030230</v>
      </c>
    </row>
    <row r="2275" spans="1:16" hidden="1" x14ac:dyDescent="0.25">
      <c r="A2275">
        <v>107559</v>
      </c>
      <c r="B2275" t="s">
        <v>16</v>
      </c>
      <c r="C2275" t="s">
        <v>1873</v>
      </c>
      <c r="D2275">
        <v>0</v>
      </c>
      <c r="E2275" t="s">
        <v>147</v>
      </c>
      <c r="G2275" t="s">
        <v>2482</v>
      </c>
      <c r="H2275">
        <v>132800</v>
      </c>
      <c r="I2275" t="s">
        <v>33</v>
      </c>
      <c r="J2275">
        <v>44</v>
      </c>
      <c r="K2275">
        <v>44</v>
      </c>
      <c r="L2275">
        <v>44</v>
      </c>
      <c r="N2275" t="s">
        <v>19</v>
      </c>
      <c r="O2275" t="s">
        <v>1079</v>
      </c>
      <c r="P2275">
        <v>14030230</v>
      </c>
    </row>
    <row r="2276" spans="1:16" hidden="1" x14ac:dyDescent="0.25">
      <c r="A2276">
        <v>107560</v>
      </c>
      <c r="B2276" t="s">
        <v>16</v>
      </c>
      <c r="C2276" t="s">
        <v>1873</v>
      </c>
      <c r="D2276">
        <v>0</v>
      </c>
      <c r="E2276" t="s">
        <v>147</v>
      </c>
      <c r="G2276" t="s">
        <v>2483</v>
      </c>
      <c r="H2276">
        <v>132801</v>
      </c>
      <c r="I2276" t="s">
        <v>33</v>
      </c>
      <c r="J2276">
        <v>44</v>
      </c>
      <c r="K2276">
        <v>44</v>
      </c>
      <c r="L2276">
        <v>44</v>
      </c>
      <c r="N2276" t="s">
        <v>19</v>
      </c>
      <c r="O2276" t="s">
        <v>1079</v>
      </c>
      <c r="P2276">
        <v>14030230</v>
      </c>
    </row>
    <row r="2277" spans="1:16" hidden="1" x14ac:dyDescent="0.25">
      <c r="A2277">
        <v>107561</v>
      </c>
      <c r="B2277" t="s">
        <v>16</v>
      </c>
      <c r="C2277" t="s">
        <v>1873</v>
      </c>
      <c r="D2277">
        <v>0</v>
      </c>
      <c r="E2277" t="s">
        <v>147</v>
      </c>
      <c r="G2277" t="s">
        <v>2470</v>
      </c>
      <c r="H2277">
        <v>132802</v>
      </c>
      <c r="I2277" t="s">
        <v>33</v>
      </c>
      <c r="J2277">
        <v>44</v>
      </c>
      <c r="K2277">
        <v>44</v>
      </c>
      <c r="L2277">
        <v>44</v>
      </c>
      <c r="N2277" t="s">
        <v>19</v>
      </c>
      <c r="O2277" t="s">
        <v>1079</v>
      </c>
      <c r="P2277">
        <v>14030230</v>
      </c>
    </row>
    <row r="2278" spans="1:16" hidden="1" x14ac:dyDescent="0.25">
      <c r="A2278">
        <v>107562</v>
      </c>
      <c r="B2278" t="s">
        <v>16</v>
      </c>
      <c r="C2278" t="s">
        <v>1873</v>
      </c>
      <c r="D2278">
        <v>0</v>
      </c>
      <c r="E2278" t="s">
        <v>147</v>
      </c>
      <c r="G2278" t="s">
        <v>2484</v>
      </c>
      <c r="H2278">
        <v>132803</v>
      </c>
      <c r="I2278" t="s">
        <v>33</v>
      </c>
      <c r="J2278">
        <v>44</v>
      </c>
      <c r="K2278">
        <v>44</v>
      </c>
      <c r="L2278">
        <v>44</v>
      </c>
      <c r="N2278" t="s">
        <v>19</v>
      </c>
      <c r="O2278" t="s">
        <v>1079</v>
      </c>
      <c r="P2278">
        <v>14030230</v>
      </c>
    </row>
    <row r="2279" spans="1:16" hidden="1" x14ac:dyDescent="0.25">
      <c r="A2279">
        <v>107563</v>
      </c>
      <c r="B2279" t="s">
        <v>16</v>
      </c>
      <c r="C2279" t="s">
        <v>1873</v>
      </c>
      <c r="D2279">
        <v>0</v>
      </c>
      <c r="E2279" t="s">
        <v>147</v>
      </c>
      <c r="G2279" t="s">
        <v>2485</v>
      </c>
      <c r="H2279">
        <v>132804</v>
      </c>
      <c r="I2279" t="s">
        <v>33</v>
      </c>
      <c r="J2279">
        <v>44</v>
      </c>
      <c r="K2279">
        <v>44</v>
      </c>
      <c r="L2279">
        <v>44</v>
      </c>
      <c r="N2279" t="s">
        <v>19</v>
      </c>
      <c r="O2279" t="s">
        <v>1079</v>
      </c>
      <c r="P2279">
        <v>14030230</v>
      </c>
    </row>
    <row r="2280" spans="1:16" hidden="1" x14ac:dyDescent="0.25">
      <c r="A2280">
        <v>107564</v>
      </c>
      <c r="B2280" t="s">
        <v>16</v>
      </c>
      <c r="C2280" t="s">
        <v>1873</v>
      </c>
      <c r="D2280">
        <v>0</v>
      </c>
      <c r="E2280" t="s">
        <v>147</v>
      </c>
      <c r="G2280" t="s">
        <v>2486</v>
      </c>
      <c r="H2280">
        <v>132805</v>
      </c>
      <c r="I2280" t="s">
        <v>33</v>
      </c>
      <c r="J2280">
        <v>44</v>
      </c>
      <c r="K2280">
        <v>44</v>
      </c>
      <c r="L2280">
        <v>44</v>
      </c>
      <c r="N2280" t="s">
        <v>19</v>
      </c>
      <c r="O2280" t="s">
        <v>1079</v>
      </c>
      <c r="P2280">
        <v>14030230</v>
      </c>
    </row>
    <row r="2281" spans="1:16" hidden="1" x14ac:dyDescent="0.25">
      <c r="A2281">
        <v>107565</v>
      </c>
      <c r="B2281" t="s">
        <v>16</v>
      </c>
      <c r="C2281" t="s">
        <v>1873</v>
      </c>
      <c r="D2281">
        <v>0</v>
      </c>
      <c r="E2281" t="s">
        <v>147</v>
      </c>
      <c r="G2281" t="s">
        <v>2470</v>
      </c>
      <c r="H2281">
        <v>132806</v>
      </c>
      <c r="I2281" t="s">
        <v>33</v>
      </c>
      <c r="J2281">
        <v>44</v>
      </c>
      <c r="K2281">
        <v>44</v>
      </c>
      <c r="L2281">
        <v>44</v>
      </c>
      <c r="N2281" t="s">
        <v>19</v>
      </c>
      <c r="O2281" t="s">
        <v>1079</v>
      </c>
      <c r="P2281">
        <v>14030230</v>
      </c>
    </row>
    <row r="2282" spans="1:16" hidden="1" x14ac:dyDescent="0.25">
      <c r="A2282">
        <v>107566</v>
      </c>
      <c r="B2282" t="s">
        <v>16</v>
      </c>
      <c r="C2282" t="s">
        <v>1873</v>
      </c>
      <c r="D2282">
        <v>0</v>
      </c>
      <c r="E2282" t="s">
        <v>147</v>
      </c>
      <c r="G2282" t="s">
        <v>2487</v>
      </c>
      <c r="H2282">
        <v>132807</v>
      </c>
      <c r="I2282" t="s">
        <v>33</v>
      </c>
      <c r="J2282">
        <v>44</v>
      </c>
      <c r="K2282">
        <v>44</v>
      </c>
      <c r="L2282">
        <v>44</v>
      </c>
      <c r="N2282" t="s">
        <v>19</v>
      </c>
      <c r="O2282" t="s">
        <v>1079</v>
      </c>
      <c r="P2282">
        <v>14030230</v>
      </c>
    </row>
    <row r="2283" spans="1:16" hidden="1" x14ac:dyDescent="0.25">
      <c r="A2283">
        <v>107567</v>
      </c>
      <c r="B2283" t="s">
        <v>16</v>
      </c>
      <c r="C2283" t="s">
        <v>1873</v>
      </c>
      <c r="D2283">
        <v>0</v>
      </c>
      <c r="E2283" t="s">
        <v>147</v>
      </c>
      <c r="G2283" t="s">
        <v>2488</v>
      </c>
      <c r="H2283">
        <v>132808</v>
      </c>
      <c r="I2283" t="s">
        <v>33</v>
      </c>
      <c r="J2283">
        <v>288</v>
      </c>
      <c r="K2283">
        <v>288</v>
      </c>
      <c r="L2283">
        <v>288</v>
      </c>
      <c r="N2283" t="s">
        <v>19</v>
      </c>
      <c r="O2283" t="s">
        <v>1079</v>
      </c>
      <c r="P2283">
        <v>14030230</v>
      </c>
    </row>
    <row r="2284" spans="1:16" hidden="1" x14ac:dyDescent="0.25">
      <c r="A2284">
        <v>107568</v>
      </c>
      <c r="B2284" t="s">
        <v>16</v>
      </c>
      <c r="C2284" t="s">
        <v>1873</v>
      </c>
      <c r="D2284">
        <v>0</v>
      </c>
      <c r="E2284" t="s">
        <v>147</v>
      </c>
      <c r="G2284" t="s">
        <v>2489</v>
      </c>
      <c r="H2284">
        <v>132809</v>
      </c>
      <c r="I2284" t="s">
        <v>33</v>
      </c>
      <c r="J2284">
        <v>288</v>
      </c>
      <c r="K2284">
        <v>288</v>
      </c>
      <c r="L2284">
        <v>288</v>
      </c>
      <c r="N2284" t="s">
        <v>19</v>
      </c>
      <c r="O2284" t="s">
        <v>1079</v>
      </c>
      <c r="P2284">
        <v>14030230</v>
      </c>
    </row>
    <row r="2285" spans="1:16" hidden="1" x14ac:dyDescent="0.25">
      <c r="A2285">
        <v>107569</v>
      </c>
      <c r="B2285" t="s">
        <v>16</v>
      </c>
      <c r="C2285" t="s">
        <v>1873</v>
      </c>
      <c r="D2285">
        <v>0</v>
      </c>
      <c r="E2285" t="s">
        <v>147</v>
      </c>
      <c r="G2285" t="s">
        <v>2490</v>
      </c>
      <c r="H2285">
        <v>132810</v>
      </c>
      <c r="I2285" t="s">
        <v>33</v>
      </c>
      <c r="J2285">
        <v>240</v>
      </c>
      <c r="K2285">
        <v>240</v>
      </c>
      <c r="L2285">
        <v>240</v>
      </c>
      <c r="N2285" t="s">
        <v>19</v>
      </c>
      <c r="O2285" t="s">
        <v>1079</v>
      </c>
      <c r="P2285">
        <v>14030230</v>
      </c>
    </row>
    <row r="2286" spans="1:16" hidden="1" x14ac:dyDescent="0.25">
      <c r="A2286">
        <v>107570</v>
      </c>
      <c r="B2286" t="s">
        <v>16</v>
      </c>
      <c r="C2286" t="s">
        <v>1873</v>
      </c>
      <c r="D2286">
        <v>0</v>
      </c>
      <c r="E2286" t="s">
        <v>147</v>
      </c>
      <c r="G2286" t="s">
        <v>2491</v>
      </c>
      <c r="H2286">
        <v>132811</v>
      </c>
      <c r="I2286" t="s">
        <v>33</v>
      </c>
      <c r="J2286">
        <v>240</v>
      </c>
      <c r="K2286">
        <v>240</v>
      </c>
      <c r="L2286">
        <v>240</v>
      </c>
      <c r="N2286" t="s">
        <v>19</v>
      </c>
      <c r="O2286" t="s">
        <v>1079</v>
      </c>
      <c r="P2286">
        <v>14030230</v>
      </c>
    </row>
    <row r="2287" spans="1:16" hidden="1" x14ac:dyDescent="0.25">
      <c r="A2287">
        <v>107571</v>
      </c>
      <c r="B2287" t="s">
        <v>16</v>
      </c>
      <c r="C2287" t="s">
        <v>1873</v>
      </c>
      <c r="D2287">
        <v>0</v>
      </c>
      <c r="E2287" t="s">
        <v>147</v>
      </c>
      <c r="G2287" t="s">
        <v>2492</v>
      </c>
      <c r="H2287">
        <v>132812</v>
      </c>
      <c r="I2287" t="s">
        <v>33</v>
      </c>
      <c r="J2287">
        <v>240</v>
      </c>
      <c r="K2287">
        <v>240</v>
      </c>
      <c r="L2287">
        <v>240</v>
      </c>
      <c r="N2287" t="s">
        <v>19</v>
      </c>
      <c r="O2287" t="s">
        <v>1079</v>
      </c>
      <c r="P2287">
        <v>14030230</v>
      </c>
    </row>
    <row r="2288" spans="1:16" hidden="1" x14ac:dyDescent="0.25">
      <c r="A2288">
        <v>107572</v>
      </c>
      <c r="B2288" t="s">
        <v>16</v>
      </c>
      <c r="C2288" t="s">
        <v>1873</v>
      </c>
      <c r="D2288">
        <v>0</v>
      </c>
      <c r="E2288" t="s">
        <v>147</v>
      </c>
      <c r="G2288" t="s">
        <v>2470</v>
      </c>
      <c r="H2288">
        <v>132813</v>
      </c>
      <c r="I2288" t="s">
        <v>33</v>
      </c>
      <c r="J2288">
        <v>480</v>
      </c>
      <c r="K2288">
        <v>480</v>
      </c>
      <c r="L2288">
        <v>480</v>
      </c>
      <c r="N2288" t="s">
        <v>19</v>
      </c>
      <c r="O2288" t="s">
        <v>1079</v>
      </c>
      <c r="P2288">
        <v>14030230</v>
      </c>
    </row>
    <row r="2289" spans="1:16" hidden="1" x14ac:dyDescent="0.25">
      <c r="A2289">
        <v>107573</v>
      </c>
      <c r="B2289" t="s">
        <v>16</v>
      </c>
      <c r="C2289" t="s">
        <v>1873</v>
      </c>
      <c r="D2289">
        <v>0</v>
      </c>
      <c r="E2289" t="s">
        <v>147</v>
      </c>
      <c r="G2289" t="s">
        <v>2490</v>
      </c>
      <c r="H2289">
        <v>132814</v>
      </c>
      <c r="I2289" t="s">
        <v>33</v>
      </c>
      <c r="J2289">
        <v>168</v>
      </c>
      <c r="K2289">
        <v>168</v>
      </c>
      <c r="L2289">
        <v>168</v>
      </c>
      <c r="N2289" t="s">
        <v>19</v>
      </c>
      <c r="O2289" t="s">
        <v>1079</v>
      </c>
      <c r="P2289">
        <v>14030230</v>
      </c>
    </row>
    <row r="2290" spans="1:16" hidden="1" x14ac:dyDescent="0.25">
      <c r="A2290">
        <v>107574</v>
      </c>
      <c r="B2290" t="s">
        <v>16</v>
      </c>
      <c r="C2290" t="s">
        <v>1873</v>
      </c>
      <c r="D2290">
        <v>0</v>
      </c>
      <c r="E2290" t="s">
        <v>147</v>
      </c>
      <c r="G2290" t="s">
        <v>2493</v>
      </c>
      <c r="H2290">
        <v>132815</v>
      </c>
      <c r="I2290" t="s">
        <v>33</v>
      </c>
      <c r="J2290">
        <v>168</v>
      </c>
      <c r="K2290">
        <v>168</v>
      </c>
      <c r="L2290">
        <v>168</v>
      </c>
      <c r="N2290" t="s">
        <v>19</v>
      </c>
      <c r="O2290" t="s">
        <v>1079</v>
      </c>
      <c r="P2290">
        <v>14030230</v>
      </c>
    </row>
    <row r="2291" spans="1:16" hidden="1" x14ac:dyDescent="0.25">
      <c r="A2291">
        <v>107575</v>
      </c>
      <c r="B2291" t="s">
        <v>16</v>
      </c>
      <c r="C2291" t="s">
        <v>1873</v>
      </c>
      <c r="D2291">
        <v>0</v>
      </c>
      <c r="E2291" t="s">
        <v>147</v>
      </c>
      <c r="G2291" t="s">
        <v>2494</v>
      </c>
      <c r="H2291">
        <v>132816</v>
      </c>
      <c r="I2291" t="s">
        <v>33</v>
      </c>
      <c r="J2291">
        <v>168</v>
      </c>
      <c r="K2291">
        <v>168</v>
      </c>
      <c r="L2291">
        <v>168</v>
      </c>
      <c r="N2291" t="s">
        <v>19</v>
      </c>
      <c r="O2291" t="s">
        <v>1079</v>
      </c>
      <c r="P2291">
        <v>14030230</v>
      </c>
    </row>
    <row r="2292" spans="1:16" hidden="1" x14ac:dyDescent="0.25">
      <c r="A2292">
        <v>107576</v>
      </c>
      <c r="B2292" t="s">
        <v>16</v>
      </c>
      <c r="C2292" t="s">
        <v>1873</v>
      </c>
      <c r="D2292">
        <v>0</v>
      </c>
      <c r="E2292" t="s">
        <v>147</v>
      </c>
      <c r="G2292" t="s">
        <v>2470</v>
      </c>
      <c r="H2292">
        <v>132817</v>
      </c>
      <c r="I2292" t="s">
        <v>33</v>
      </c>
      <c r="J2292">
        <v>336</v>
      </c>
      <c r="K2292">
        <v>336</v>
      </c>
      <c r="L2292">
        <v>336</v>
      </c>
      <c r="N2292" t="s">
        <v>19</v>
      </c>
      <c r="O2292" t="s">
        <v>1079</v>
      </c>
      <c r="P2292">
        <v>14030230</v>
      </c>
    </row>
    <row r="2293" spans="1:16" hidden="1" x14ac:dyDescent="0.25">
      <c r="A2293">
        <v>107577</v>
      </c>
      <c r="B2293" t="s">
        <v>16</v>
      </c>
      <c r="C2293" t="s">
        <v>1873</v>
      </c>
      <c r="D2293">
        <v>0</v>
      </c>
      <c r="E2293" t="s">
        <v>147</v>
      </c>
      <c r="G2293" t="s">
        <v>2469</v>
      </c>
      <c r="H2293">
        <v>132818</v>
      </c>
      <c r="I2293" t="s">
        <v>33</v>
      </c>
      <c r="J2293">
        <v>8</v>
      </c>
      <c r="K2293">
        <v>8</v>
      </c>
      <c r="L2293">
        <v>8</v>
      </c>
      <c r="N2293" t="s">
        <v>19</v>
      </c>
      <c r="O2293" t="s">
        <v>1079</v>
      </c>
      <c r="P2293">
        <v>14030230</v>
      </c>
    </row>
    <row r="2294" spans="1:16" hidden="1" x14ac:dyDescent="0.25">
      <c r="A2294">
        <v>107578</v>
      </c>
      <c r="B2294" t="s">
        <v>16</v>
      </c>
      <c r="C2294" t="s">
        <v>1873</v>
      </c>
      <c r="D2294">
        <v>0</v>
      </c>
      <c r="E2294" t="s">
        <v>147</v>
      </c>
      <c r="G2294" t="s">
        <v>2470</v>
      </c>
      <c r="H2294">
        <v>132819</v>
      </c>
      <c r="I2294" t="s">
        <v>33</v>
      </c>
      <c r="J2294">
        <v>8</v>
      </c>
      <c r="K2294">
        <v>8</v>
      </c>
      <c r="L2294">
        <v>8</v>
      </c>
      <c r="N2294" t="s">
        <v>19</v>
      </c>
      <c r="O2294" t="s">
        <v>1079</v>
      </c>
      <c r="P2294">
        <v>14030230</v>
      </c>
    </row>
    <row r="2295" spans="1:16" hidden="1" x14ac:dyDescent="0.25">
      <c r="A2295">
        <v>107579</v>
      </c>
      <c r="B2295" t="s">
        <v>16</v>
      </c>
      <c r="C2295" t="s">
        <v>1873</v>
      </c>
      <c r="D2295">
        <v>0</v>
      </c>
      <c r="E2295" t="s">
        <v>147</v>
      </c>
      <c r="G2295" t="s">
        <v>2495</v>
      </c>
      <c r="H2295">
        <v>132820</v>
      </c>
      <c r="I2295" t="s">
        <v>33</v>
      </c>
      <c r="J2295">
        <v>16</v>
      </c>
      <c r="K2295">
        <v>16</v>
      </c>
      <c r="L2295">
        <v>16</v>
      </c>
      <c r="N2295" t="s">
        <v>19</v>
      </c>
      <c r="O2295" t="s">
        <v>1079</v>
      </c>
      <c r="P2295">
        <v>14030230</v>
      </c>
    </row>
    <row r="2296" spans="1:16" hidden="1" x14ac:dyDescent="0.25">
      <c r="A2296">
        <v>107580</v>
      </c>
      <c r="B2296" t="s">
        <v>16</v>
      </c>
      <c r="C2296" t="s">
        <v>1873</v>
      </c>
      <c r="D2296">
        <v>0</v>
      </c>
      <c r="E2296" t="s">
        <v>147</v>
      </c>
      <c r="G2296" t="s">
        <v>2469</v>
      </c>
      <c r="H2296">
        <v>132821</v>
      </c>
      <c r="I2296" t="s">
        <v>33</v>
      </c>
      <c r="J2296">
        <v>792</v>
      </c>
      <c r="K2296">
        <v>792</v>
      </c>
      <c r="L2296">
        <v>792</v>
      </c>
      <c r="N2296" t="s">
        <v>19</v>
      </c>
      <c r="O2296" t="s">
        <v>1079</v>
      </c>
      <c r="P2296">
        <v>14030230</v>
      </c>
    </row>
    <row r="2297" spans="1:16" hidden="1" x14ac:dyDescent="0.25">
      <c r="A2297">
        <v>107581</v>
      </c>
      <c r="B2297" t="s">
        <v>16</v>
      </c>
      <c r="C2297" t="s">
        <v>1873</v>
      </c>
      <c r="D2297">
        <v>0</v>
      </c>
      <c r="E2297" t="s">
        <v>147</v>
      </c>
      <c r="G2297" t="s">
        <v>2470</v>
      </c>
      <c r="H2297">
        <v>132822</v>
      </c>
      <c r="I2297" t="s">
        <v>33</v>
      </c>
      <c r="J2297">
        <v>792</v>
      </c>
      <c r="K2297">
        <v>792</v>
      </c>
      <c r="L2297">
        <v>792</v>
      </c>
      <c r="N2297" t="s">
        <v>19</v>
      </c>
      <c r="O2297" t="s">
        <v>1079</v>
      </c>
      <c r="P2297">
        <v>14030230</v>
      </c>
    </row>
    <row r="2298" spans="1:16" hidden="1" x14ac:dyDescent="0.25">
      <c r="A2298">
        <v>107582</v>
      </c>
      <c r="B2298" t="s">
        <v>16</v>
      </c>
      <c r="C2298" t="s">
        <v>1873</v>
      </c>
      <c r="D2298">
        <v>0</v>
      </c>
      <c r="E2298" t="s">
        <v>147</v>
      </c>
      <c r="G2298" t="s">
        <v>2470</v>
      </c>
      <c r="H2298">
        <v>132823</v>
      </c>
      <c r="I2298" t="s">
        <v>33</v>
      </c>
      <c r="J2298">
        <v>792</v>
      </c>
      <c r="K2298">
        <v>792</v>
      </c>
      <c r="L2298">
        <v>792</v>
      </c>
      <c r="N2298" t="s">
        <v>19</v>
      </c>
      <c r="O2298" t="s">
        <v>1079</v>
      </c>
      <c r="P2298">
        <v>14030230</v>
      </c>
    </row>
    <row r="2299" spans="1:16" hidden="1" x14ac:dyDescent="0.25">
      <c r="A2299">
        <v>107583</v>
      </c>
      <c r="B2299" t="s">
        <v>16</v>
      </c>
      <c r="C2299" t="s">
        <v>1873</v>
      </c>
      <c r="D2299">
        <v>0</v>
      </c>
      <c r="E2299" t="s">
        <v>147</v>
      </c>
      <c r="G2299" t="s">
        <v>2496</v>
      </c>
      <c r="H2299">
        <v>132824</v>
      </c>
      <c r="I2299" t="s">
        <v>33</v>
      </c>
      <c r="J2299">
        <v>792</v>
      </c>
      <c r="K2299">
        <v>792</v>
      </c>
      <c r="L2299">
        <v>792</v>
      </c>
      <c r="N2299" t="s">
        <v>19</v>
      </c>
      <c r="O2299" t="s">
        <v>1079</v>
      </c>
      <c r="P2299">
        <v>14030230</v>
      </c>
    </row>
    <row r="2300" spans="1:16" hidden="1" x14ac:dyDescent="0.25">
      <c r="A2300">
        <v>107584</v>
      </c>
      <c r="B2300" t="s">
        <v>16</v>
      </c>
      <c r="C2300" t="s">
        <v>1873</v>
      </c>
      <c r="D2300">
        <v>0</v>
      </c>
      <c r="E2300" t="s">
        <v>147</v>
      </c>
      <c r="G2300" t="s">
        <v>2470</v>
      </c>
      <c r="H2300">
        <v>132825</v>
      </c>
      <c r="I2300" t="s">
        <v>33</v>
      </c>
      <c r="J2300">
        <v>268</v>
      </c>
      <c r="K2300">
        <v>268</v>
      </c>
      <c r="L2300">
        <v>268</v>
      </c>
      <c r="N2300" t="s">
        <v>19</v>
      </c>
      <c r="O2300" t="s">
        <v>1079</v>
      </c>
      <c r="P2300">
        <v>14030230</v>
      </c>
    </row>
    <row r="2301" spans="1:16" hidden="1" x14ac:dyDescent="0.25">
      <c r="A2301">
        <v>107585</v>
      </c>
      <c r="B2301" t="s">
        <v>16</v>
      </c>
      <c r="C2301" t="s">
        <v>1873</v>
      </c>
      <c r="D2301">
        <v>0</v>
      </c>
      <c r="E2301" t="s">
        <v>147</v>
      </c>
      <c r="G2301" t="s">
        <v>2473</v>
      </c>
      <c r="H2301">
        <v>132826</v>
      </c>
      <c r="I2301" t="s">
        <v>33</v>
      </c>
      <c r="J2301">
        <v>268</v>
      </c>
      <c r="K2301">
        <v>268</v>
      </c>
      <c r="L2301">
        <v>268</v>
      </c>
      <c r="N2301" t="s">
        <v>19</v>
      </c>
      <c r="O2301" t="s">
        <v>1079</v>
      </c>
      <c r="P2301">
        <v>14030230</v>
      </c>
    </row>
    <row r="2302" spans="1:16" hidden="1" x14ac:dyDescent="0.25">
      <c r="A2302">
        <v>107586</v>
      </c>
      <c r="B2302" t="s">
        <v>16</v>
      </c>
      <c r="C2302" t="s">
        <v>1873</v>
      </c>
      <c r="D2302">
        <v>0</v>
      </c>
      <c r="E2302" t="s">
        <v>147</v>
      </c>
      <c r="G2302" t="s">
        <v>2497</v>
      </c>
      <c r="H2302">
        <v>132827</v>
      </c>
      <c r="I2302" t="s">
        <v>33</v>
      </c>
      <c r="J2302">
        <v>536</v>
      </c>
      <c r="K2302">
        <v>536</v>
      </c>
      <c r="L2302">
        <v>536</v>
      </c>
      <c r="N2302" t="s">
        <v>19</v>
      </c>
      <c r="O2302" t="s">
        <v>1079</v>
      </c>
      <c r="P2302">
        <v>14030230</v>
      </c>
    </row>
    <row r="2303" spans="1:16" hidden="1" x14ac:dyDescent="0.25">
      <c r="A2303">
        <v>107587</v>
      </c>
      <c r="B2303" t="s">
        <v>16</v>
      </c>
      <c r="C2303" t="s">
        <v>1873</v>
      </c>
      <c r="D2303">
        <v>0</v>
      </c>
      <c r="E2303" t="s">
        <v>147</v>
      </c>
      <c r="G2303" t="s">
        <v>2470</v>
      </c>
      <c r="H2303">
        <v>132828</v>
      </c>
      <c r="I2303" t="s">
        <v>33</v>
      </c>
      <c r="J2303">
        <v>480</v>
      </c>
      <c r="K2303">
        <v>480</v>
      </c>
      <c r="L2303">
        <v>480</v>
      </c>
      <c r="N2303" t="s">
        <v>19</v>
      </c>
      <c r="O2303" t="s">
        <v>1079</v>
      </c>
      <c r="P2303">
        <v>14030230</v>
      </c>
    </row>
    <row r="2304" spans="1:16" hidden="1" x14ac:dyDescent="0.25">
      <c r="A2304">
        <v>107588</v>
      </c>
      <c r="B2304" t="s">
        <v>16</v>
      </c>
      <c r="C2304" t="s">
        <v>1873</v>
      </c>
      <c r="D2304">
        <v>0</v>
      </c>
      <c r="E2304" t="s">
        <v>147</v>
      </c>
      <c r="G2304" t="s">
        <v>2498</v>
      </c>
      <c r="H2304">
        <v>132829</v>
      </c>
      <c r="I2304" t="s">
        <v>33</v>
      </c>
      <c r="J2304">
        <v>960</v>
      </c>
      <c r="K2304">
        <v>960</v>
      </c>
      <c r="L2304">
        <v>960</v>
      </c>
      <c r="N2304" t="s">
        <v>19</v>
      </c>
      <c r="O2304" t="s">
        <v>1079</v>
      </c>
      <c r="P2304">
        <v>14030230</v>
      </c>
    </row>
    <row r="2305" spans="1:16" hidden="1" x14ac:dyDescent="0.25">
      <c r="A2305">
        <v>107589</v>
      </c>
      <c r="B2305" t="s">
        <v>16</v>
      </c>
      <c r="C2305" t="s">
        <v>1873</v>
      </c>
      <c r="D2305">
        <v>0</v>
      </c>
      <c r="E2305" t="s">
        <v>147</v>
      </c>
      <c r="G2305" t="s">
        <v>2473</v>
      </c>
      <c r="H2305">
        <v>132830</v>
      </c>
      <c r="I2305" t="s">
        <v>33</v>
      </c>
      <c r="J2305">
        <v>480</v>
      </c>
      <c r="K2305">
        <v>480</v>
      </c>
      <c r="L2305">
        <v>480</v>
      </c>
      <c r="N2305" t="s">
        <v>19</v>
      </c>
      <c r="O2305" t="s">
        <v>1079</v>
      </c>
      <c r="P2305">
        <v>14030230</v>
      </c>
    </row>
    <row r="2306" spans="1:16" hidden="1" x14ac:dyDescent="0.25">
      <c r="A2306">
        <v>107590</v>
      </c>
      <c r="B2306" t="s">
        <v>16</v>
      </c>
      <c r="C2306" t="s">
        <v>1873</v>
      </c>
      <c r="D2306">
        <v>0</v>
      </c>
      <c r="E2306" t="s">
        <v>147</v>
      </c>
      <c r="G2306" t="s">
        <v>2469</v>
      </c>
      <c r="H2306">
        <v>132831</v>
      </c>
      <c r="I2306" t="s">
        <v>33</v>
      </c>
      <c r="J2306">
        <v>36</v>
      </c>
      <c r="K2306">
        <v>36</v>
      </c>
      <c r="L2306">
        <v>36</v>
      </c>
      <c r="N2306" t="s">
        <v>19</v>
      </c>
      <c r="O2306" t="s">
        <v>1079</v>
      </c>
      <c r="P2306">
        <v>14030230</v>
      </c>
    </row>
    <row r="2307" spans="1:16" hidden="1" x14ac:dyDescent="0.25">
      <c r="A2307">
        <v>107591</v>
      </c>
      <c r="B2307" t="s">
        <v>16</v>
      </c>
      <c r="C2307" t="s">
        <v>1873</v>
      </c>
      <c r="D2307">
        <v>0</v>
      </c>
      <c r="E2307" t="s">
        <v>147</v>
      </c>
      <c r="G2307" t="s">
        <v>2470</v>
      </c>
      <c r="H2307">
        <v>132832</v>
      </c>
      <c r="I2307" t="s">
        <v>33</v>
      </c>
      <c r="J2307">
        <v>36</v>
      </c>
      <c r="K2307">
        <v>36</v>
      </c>
      <c r="L2307">
        <v>36</v>
      </c>
      <c r="N2307" t="s">
        <v>19</v>
      </c>
      <c r="O2307" t="s">
        <v>1079</v>
      </c>
      <c r="P2307">
        <v>14030230</v>
      </c>
    </row>
    <row r="2308" spans="1:16" hidden="1" x14ac:dyDescent="0.25">
      <c r="A2308">
        <v>107592</v>
      </c>
      <c r="B2308" t="s">
        <v>16</v>
      </c>
      <c r="C2308" t="s">
        <v>1873</v>
      </c>
      <c r="D2308">
        <v>0</v>
      </c>
      <c r="E2308" t="s">
        <v>147</v>
      </c>
      <c r="G2308" t="s">
        <v>2499</v>
      </c>
      <c r="H2308">
        <v>132833</v>
      </c>
      <c r="I2308" t="s">
        <v>33</v>
      </c>
      <c r="J2308">
        <v>72</v>
      </c>
      <c r="K2308">
        <v>72</v>
      </c>
      <c r="L2308">
        <v>72</v>
      </c>
      <c r="N2308" t="s">
        <v>19</v>
      </c>
      <c r="O2308" t="s">
        <v>1079</v>
      </c>
      <c r="P2308">
        <v>14030230</v>
      </c>
    </row>
    <row r="2309" spans="1:16" hidden="1" x14ac:dyDescent="0.25">
      <c r="A2309">
        <v>107593</v>
      </c>
      <c r="B2309" t="s">
        <v>16</v>
      </c>
      <c r="C2309" t="s">
        <v>1873</v>
      </c>
      <c r="D2309">
        <v>0</v>
      </c>
      <c r="E2309" t="s">
        <v>147</v>
      </c>
      <c r="G2309" t="s">
        <v>2475</v>
      </c>
      <c r="H2309">
        <v>132835</v>
      </c>
      <c r="I2309" t="s">
        <v>33</v>
      </c>
      <c r="J2309">
        <v>96</v>
      </c>
      <c r="K2309">
        <v>96</v>
      </c>
      <c r="L2309">
        <v>96</v>
      </c>
      <c r="N2309" t="s">
        <v>19</v>
      </c>
      <c r="O2309" t="s">
        <v>1079</v>
      </c>
      <c r="P2309">
        <v>14030230</v>
      </c>
    </row>
    <row r="2310" spans="1:16" hidden="1" x14ac:dyDescent="0.25">
      <c r="A2310">
        <v>107594</v>
      </c>
      <c r="B2310" t="s">
        <v>16</v>
      </c>
      <c r="C2310" t="s">
        <v>1873</v>
      </c>
      <c r="D2310">
        <v>0</v>
      </c>
      <c r="E2310" t="s">
        <v>147</v>
      </c>
      <c r="G2310" t="s">
        <v>2477</v>
      </c>
      <c r="H2310">
        <v>132836</v>
      </c>
      <c r="I2310" t="s">
        <v>33</v>
      </c>
      <c r="J2310">
        <v>48</v>
      </c>
      <c r="K2310">
        <v>48</v>
      </c>
      <c r="L2310">
        <v>48</v>
      </c>
      <c r="N2310" t="s">
        <v>19</v>
      </c>
      <c r="O2310" t="s">
        <v>1079</v>
      </c>
      <c r="P2310">
        <v>14030230</v>
      </c>
    </row>
    <row r="2311" spans="1:16" hidden="1" x14ac:dyDescent="0.25">
      <c r="A2311">
        <v>107595</v>
      </c>
      <c r="B2311" t="s">
        <v>16</v>
      </c>
      <c r="C2311" t="s">
        <v>1873</v>
      </c>
      <c r="D2311">
        <v>0</v>
      </c>
      <c r="E2311" t="s">
        <v>147</v>
      </c>
      <c r="G2311" t="s">
        <v>2500</v>
      </c>
      <c r="H2311">
        <v>132837</v>
      </c>
      <c r="I2311" t="s">
        <v>33</v>
      </c>
      <c r="J2311">
        <v>96</v>
      </c>
      <c r="K2311">
        <v>96</v>
      </c>
      <c r="L2311">
        <v>96</v>
      </c>
      <c r="N2311" t="s">
        <v>19</v>
      </c>
      <c r="O2311" t="s">
        <v>1079</v>
      </c>
      <c r="P2311">
        <v>14030230</v>
      </c>
    </row>
    <row r="2312" spans="1:16" hidden="1" x14ac:dyDescent="0.25">
      <c r="A2312">
        <v>107596</v>
      </c>
      <c r="B2312" t="s">
        <v>16</v>
      </c>
      <c r="C2312" t="s">
        <v>1873</v>
      </c>
      <c r="D2312">
        <v>0</v>
      </c>
      <c r="E2312" t="s">
        <v>147</v>
      </c>
      <c r="G2312" t="s">
        <v>2501</v>
      </c>
      <c r="H2312">
        <v>132838</v>
      </c>
      <c r="I2312" t="s">
        <v>33</v>
      </c>
      <c r="J2312">
        <v>456</v>
      </c>
      <c r="K2312">
        <v>456</v>
      </c>
      <c r="L2312">
        <v>456</v>
      </c>
      <c r="N2312" t="s">
        <v>19</v>
      </c>
      <c r="O2312" t="s">
        <v>1079</v>
      </c>
      <c r="P2312">
        <v>14030230</v>
      </c>
    </row>
    <row r="2313" spans="1:16" hidden="1" x14ac:dyDescent="0.25">
      <c r="A2313">
        <v>107597</v>
      </c>
      <c r="B2313" t="s">
        <v>16</v>
      </c>
      <c r="C2313" t="s">
        <v>1873</v>
      </c>
      <c r="D2313">
        <v>0</v>
      </c>
      <c r="E2313" t="s">
        <v>147</v>
      </c>
      <c r="G2313" t="s">
        <v>2470</v>
      </c>
      <c r="H2313">
        <v>132839</v>
      </c>
      <c r="I2313" t="s">
        <v>33</v>
      </c>
      <c r="J2313">
        <v>456</v>
      </c>
      <c r="K2313">
        <v>456</v>
      </c>
      <c r="L2313">
        <v>456</v>
      </c>
      <c r="N2313" t="s">
        <v>19</v>
      </c>
      <c r="O2313" t="s">
        <v>1079</v>
      </c>
      <c r="P2313">
        <v>14030230</v>
      </c>
    </row>
    <row r="2314" spans="1:16" hidden="1" x14ac:dyDescent="0.25">
      <c r="A2314">
        <v>107598</v>
      </c>
      <c r="B2314" t="s">
        <v>16</v>
      </c>
      <c r="C2314" t="s">
        <v>1873</v>
      </c>
      <c r="D2314">
        <v>0</v>
      </c>
      <c r="E2314" t="s">
        <v>147</v>
      </c>
      <c r="G2314" t="s">
        <v>2469</v>
      </c>
      <c r="H2314">
        <v>132840</v>
      </c>
      <c r="I2314" t="s">
        <v>33</v>
      </c>
      <c r="J2314">
        <v>456</v>
      </c>
      <c r="K2314">
        <v>456</v>
      </c>
      <c r="L2314">
        <v>456</v>
      </c>
      <c r="N2314" t="s">
        <v>19</v>
      </c>
      <c r="O2314" t="s">
        <v>1079</v>
      </c>
      <c r="P2314">
        <v>14030230</v>
      </c>
    </row>
    <row r="2315" spans="1:16" hidden="1" x14ac:dyDescent="0.25">
      <c r="A2315">
        <v>107599</v>
      </c>
      <c r="B2315" t="s">
        <v>16</v>
      </c>
      <c r="C2315" t="s">
        <v>1873</v>
      </c>
      <c r="D2315">
        <v>0</v>
      </c>
      <c r="E2315" t="s">
        <v>147</v>
      </c>
      <c r="G2315" t="s">
        <v>2470</v>
      </c>
      <c r="H2315">
        <v>132841</v>
      </c>
      <c r="I2315" t="s">
        <v>33</v>
      </c>
      <c r="J2315">
        <v>168</v>
      </c>
      <c r="K2315">
        <v>168</v>
      </c>
      <c r="L2315">
        <v>168</v>
      </c>
      <c r="N2315" t="s">
        <v>19</v>
      </c>
      <c r="O2315" t="s">
        <v>1079</v>
      </c>
      <c r="P2315">
        <v>14030230</v>
      </c>
    </row>
    <row r="2316" spans="1:16" hidden="1" x14ac:dyDescent="0.25">
      <c r="A2316">
        <v>107600</v>
      </c>
      <c r="B2316" t="s">
        <v>16</v>
      </c>
      <c r="C2316" t="s">
        <v>1873</v>
      </c>
      <c r="D2316">
        <v>0</v>
      </c>
      <c r="E2316" t="s">
        <v>147</v>
      </c>
      <c r="G2316" t="s">
        <v>2502</v>
      </c>
      <c r="H2316">
        <v>132842</v>
      </c>
      <c r="I2316" t="s">
        <v>33</v>
      </c>
      <c r="J2316">
        <v>336</v>
      </c>
      <c r="K2316">
        <v>336</v>
      </c>
      <c r="L2316">
        <v>336</v>
      </c>
      <c r="N2316" t="s">
        <v>19</v>
      </c>
      <c r="O2316" t="s">
        <v>1079</v>
      </c>
      <c r="P2316">
        <v>14030230</v>
      </c>
    </row>
    <row r="2317" spans="1:16" hidden="1" x14ac:dyDescent="0.25">
      <c r="A2317">
        <v>107601</v>
      </c>
      <c r="B2317" t="s">
        <v>16</v>
      </c>
      <c r="C2317" t="s">
        <v>1873</v>
      </c>
      <c r="D2317">
        <v>0</v>
      </c>
      <c r="E2317" t="s">
        <v>147</v>
      </c>
      <c r="G2317" t="s">
        <v>2469</v>
      </c>
      <c r="H2317">
        <v>132843</v>
      </c>
      <c r="I2317" t="s">
        <v>33</v>
      </c>
      <c r="J2317">
        <v>168</v>
      </c>
      <c r="K2317">
        <v>168</v>
      </c>
      <c r="L2317">
        <v>168</v>
      </c>
      <c r="N2317" t="s">
        <v>19</v>
      </c>
      <c r="O2317" t="s">
        <v>1079</v>
      </c>
      <c r="P2317">
        <v>14030230</v>
      </c>
    </row>
    <row r="2318" spans="1:16" hidden="1" x14ac:dyDescent="0.25">
      <c r="A2318">
        <v>107602</v>
      </c>
      <c r="B2318" t="s">
        <v>16</v>
      </c>
      <c r="C2318" t="s">
        <v>1873</v>
      </c>
      <c r="D2318">
        <v>0</v>
      </c>
      <c r="E2318" t="s">
        <v>147</v>
      </c>
      <c r="G2318" t="s">
        <v>2470</v>
      </c>
      <c r="H2318">
        <v>132844</v>
      </c>
      <c r="I2318" t="s">
        <v>33</v>
      </c>
      <c r="J2318">
        <v>792</v>
      </c>
      <c r="K2318">
        <v>792</v>
      </c>
      <c r="L2318">
        <v>792</v>
      </c>
      <c r="N2318" t="s">
        <v>19</v>
      </c>
      <c r="O2318" t="s">
        <v>1079</v>
      </c>
      <c r="P2318">
        <v>14030230</v>
      </c>
    </row>
    <row r="2319" spans="1:16" hidden="1" x14ac:dyDescent="0.25">
      <c r="A2319">
        <v>107603</v>
      </c>
      <c r="B2319" t="s">
        <v>16</v>
      </c>
      <c r="C2319" t="s">
        <v>1873</v>
      </c>
      <c r="D2319">
        <v>0</v>
      </c>
      <c r="E2319" t="s">
        <v>147</v>
      </c>
      <c r="G2319" t="s">
        <v>2503</v>
      </c>
      <c r="H2319">
        <v>132845</v>
      </c>
      <c r="I2319" t="s">
        <v>33</v>
      </c>
      <c r="J2319">
        <v>792</v>
      </c>
      <c r="K2319">
        <v>792</v>
      </c>
      <c r="L2319">
        <v>792</v>
      </c>
      <c r="N2319" t="s">
        <v>19</v>
      </c>
      <c r="O2319" t="s">
        <v>1079</v>
      </c>
      <c r="P2319">
        <v>14030230</v>
      </c>
    </row>
    <row r="2320" spans="1:16" hidden="1" x14ac:dyDescent="0.25">
      <c r="A2320">
        <v>107604</v>
      </c>
      <c r="B2320" t="s">
        <v>16</v>
      </c>
      <c r="C2320" t="s">
        <v>1873</v>
      </c>
      <c r="D2320">
        <v>0</v>
      </c>
      <c r="E2320" t="s">
        <v>147</v>
      </c>
      <c r="G2320" t="s">
        <v>2504</v>
      </c>
      <c r="H2320">
        <v>132846</v>
      </c>
      <c r="I2320" t="s">
        <v>33</v>
      </c>
      <c r="J2320">
        <v>792</v>
      </c>
      <c r="K2320">
        <v>792</v>
      </c>
      <c r="L2320">
        <v>792</v>
      </c>
      <c r="N2320" t="s">
        <v>19</v>
      </c>
      <c r="O2320" t="s">
        <v>1079</v>
      </c>
      <c r="P2320">
        <v>14030230</v>
      </c>
    </row>
    <row r="2321" spans="1:16" hidden="1" x14ac:dyDescent="0.25">
      <c r="A2321">
        <v>107605</v>
      </c>
      <c r="B2321" t="s">
        <v>16</v>
      </c>
      <c r="C2321" t="s">
        <v>1873</v>
      </c>
      <c r="D2321">
        <v>0</v>
      </c>
      <c r="E2321" t="s">
        <v>147</v>
      </c>
      <c r="G2321" t="s">
        <v>2505</v>
      </c>
      <c r="H2321">
        <v>132847</v>
      </c>
      <c r="I2321" t="s">
        <v>33</v>
      </c>
      <c r="J2321">
        <v>48</v>
      </c>
      <c r="K2321">
        <v>48</v>
      </c>
      <c r="L2321">
        <v>48</v>
      </c>
      <c r="N2321" t="s">
        <v>19</v>
      </c>
      <c r="O2321" t="s">
        <v>1079</v>
      </c>
      <c r="P2321">
        <v>14030230</v>
      </c>
    </row>
    <row r="2322" spans="1:16" hidden="1" x14ac:dyDescent="0.25">
      <c r="A2322">
        <v>107606</v>
      </c>
      <c r="B2322" t="s">
        <v>16</v>
      </c>
      <c r="C2322" t="s">
        <v>1873</v>
      </c>
      <c r="D2322">
        <v>0</v>
      </c>
      <c r="E2322" t="s">
        <v>147</v>
      </c>
      <c r="G2322" t="s">
        <v>2470</v>
      </c>
      <c r="H2322">
        <v>132848</v>
      </c>
      <c r="I2322" t="s">
        <v>33</v>
      </c>
      <c r="J2322">
        <v>48</v>
      </c>
      <c r="K2322">
        <v>48</v>
      </c>
      <c r="L2322">
        <v>48</v>
      </c>
      <c r="N2322" t="s">
        <v>19</v>
      </c>
      <c r="O2322" t="s">
        <v>1079</v>
      </c>
      <c r="P2322">
        <v>14030230</v>
      </c>
    </row>
    <row r="2323" spans="1:16" hidden="1" x14ac:dyDescent="0.25">
      <c r="A2323">
        <v>107607</v>
      </c>
      <c r="B2323" t="s">
        <v>16</v>
      </c>
      <c r="C2323" t="s">
        <v>1873</v>
      </c>
      <c r="D2323">
        <v>0</v>
      </c>
      <c r="E2323" t="s">
        <v>147</v>
      </c>
      <c r="G2323" t="s">
        <v>2506</v>
      </c>
      <c r="H2323">
        <v>132849</v>
      </c>
      <c r="I2323" t="s">
        <v>33</v>
      </c>
      <c r="J2323">
        <v>48</v>
      </c>
      <c r="K2323">
        <v>48</v>
      </c>
      <c r="L2323">
        <v>48</v>
      </c>
      <c r="N2323" t="s">
        <v>19</v>
      </c>
      <c r="O2323" t="s">
        <v>1079</v>
      </c>
      <c r="P2323">
        <v>14030230</v>
      </c>
    </row>
    <row r="2324" spans="1:16" hidden="1" x14ac:dyDescent="0.25">
      <c r="A2324">
        <v>107608</v>
      </c>
      <c r="B2324" t="s">
        <v>16</v>
      </c>
      <c r="C2324" t="s">
        <v>1873</v>
      </c>
      <c r="D2324">
        <v>0</v>
      </c>
      <c r="E2324" t="s">
        <v>147</v>
      </c>
      <c r="G2324" t="s">
        <v>2507</v>
      </c>
      <c r="H2324">
        <v>132850</v>
      </c>
      <c r="I2324" t="s">
        <v>33</v>
      </c>
      <c r="J2324">
        <v>48</v>
      </c>
      <c r="K2324">
        <v>48</v>
      </c>
      <c r="L2324">
        <v>48</v>
      </c>
      <c r="N2324" t="s">
        <v>19</v>
      </c>
      <c r="O2324" t="s">
        <v>1079</v>
      </c>
      <c r="P2324">
        <v>14030230</v>
      </c>
    </row>
    <row r="2325" spans="1:16" hidden="1" x14ac:dyDescent="0.25">
      <c r="A2325">
        <v>107609</v>
      </c>
      <c r="B2325" t="s">
        <v>16</v>
      </c>
      <c r="C2325" t="s">
        <v>1873</v>
      </c>
      <c r="D2325">
        <v>0</v>
      </c>
      <c r="E2325" t="s">
        <v>147</v>
      </c>
      <c r="G2325" t="s">
        <v>2508</v>
      </c>
      <c r="H2325">
        <v>132851</v>
      </c>
      <c r="I2325" t="s">
        <v>33</v>
      </c>
      <c r="J2325">
        <v>48</v>
      </c>
      <c r="K2325">
        <v>48</v>
      </c>
      <c r="L2325">
        <v>48</v>
      </c>
      <c r="N2325" t="s">
        <v>19</v>
      </c>
      <c r="O2325" t="s">
        <v>1079</v>
      </c>
      <c r="P2325">
        <v>14030230</v>
      </c>
    </row>
    <row r="2326" spans="1:16" hidden="1" x14ac:dyDescent="0.25">
      <c r="A2326">
        <v>107610</v>
      </c>
      <c r="B2326" t="s">
        <v>16</v>
      </c>
      <c r="C2326" t="s">
        <v>1873</v>
      </c>
      <c r="D2326">
        <v>0</v>
      </c>
      <c r="E2326" t="s">
        <v>147</v>
      </c>
      <c r="G2326" t="s">
        <v>2470</v>
      </c>
      <c r="H2326">
        <v>132852</v>
      </c>
      <c r="I2326" t="s">
        <v>33</v>
      </c>
      <c r="J2326">
        <v>48</v>
      </c>
      <c r="K2326">
        <v>48</v>
      </c>
      <c r="L2326">
        <v>48</v>
      </c>
      <c r="N2326" t="s">
        <v>19</v>
      </c>
      <c r="O2326" t="s">
        <v>1079</v>
      </c>
      <c r="P2326">
        <v>14030230</v>
      </c>
    </row>
    <row r="2327" spans="1:16" hidden="1" x14ac:dyDescent="0.25">
      <c r="A2327">
        <v>107611</v>
      </c>
      <c r="B2327" t="s">
        <v>16</v>
      </c>
      <c r="C2327" t="s">
        <v>1873</v>
      </c>
      <c r="D2327">
        <v>0</v>
      </c>
      <c r="E2327" t="s">
        <v>147</v>
      </c>
      <c r="G2327" t="s">
        <v>2509</v>
      </c>
      <c r="H2327">
        <v>132853</v>
      </c>
      <c r="I2327" t="s">
        <v>33</v>
      </c>
      <c r="J2327">
        <v>48</v>
      </c>
      <c r="K2327">
        <v>48</v>
      </c>
      <c r="L2327">
        <v>48</v>
      </c>
      <c r="N2327" t="s">
        <v>19</v>
      </c>
      <c r="O2327" t="s">
        <v>1079</v>
      </c>
      <c r="P2327">
        <v>14030230</v>
      </c>
    </row>
    <row r="2328" spans="1:16" hidden="1" x14ac:dyDescent="0.25">
      <c r="A2328">
        <v>107612</v>
      </c>
      <c r="B2328" t="s">
        <v>16</v>
      </c>
      <c r="C2328" t="s">
        <v>1873</v>
      </c>
      <c r="D2328">
        <v>0</v>
      </c>
      <c r="E2328" t="s">
        <v>147</v>
      </c>
      <c r="G2328" t="s">
        <v>2510</v>
      </c>
      <c r="H2328">
        <v>132854</v>
      </c>
      <c r="I2328" t="s">
        <v>33</v>
      </c>
      <c r="J2328">
        <v>48</v>
      </c>
      <c r="K2328">
        <v>48</v>
      </c>
      <c r="L2328">
        <v>48</v>
      </c>
      <c r="N2328" t="s">
        <v>19</v>
      </c>
      <c r="O2328" t="s">
        <v>1079</v>
      </c>
      <c r="P2328">
        <v>14030230</v>
      </c>
    </row>
    <row r="2329" spans="1:16" hidden="1" x14ac:dyDescent="0.25">
      <c r="A2329">
        <v>107613</v>
      </c>
      <c r="B2329" t="s">
        <v>16</v>
      </c>
      <c r="C2329" t="s">
        <v>1873</v>
      </c>
      <c r="D2329">
        <v>0</v>
      </c>
      <c r="E2329" t="s">
        <v>147</v>
      </c>
      <c r="G2329" t="s">
        <v>2511</v>
      </c>
      <c r="H2329">
        <v>132855</v>
      </c>
      <c r="I2329" t="s">
        <v>33</v>
      </c>
      <c r="J2329">
        <v>288</v>
      </c>
      <c r="K2329">
        <v>288</v>
      </c>
      <c r="L2329">
        <v>288</v>
      </c>
      <c r="N2329" t="s">
        <v>19</v>
      </c>
      <c r="O2329" t="s">
        <v>1079</v>
      </c>
      <c r="P2329">
        <v>14030230</v>
      </c>
    </row>
    <row r="2330" spans="1:16" hidden="1" x14ac:dyDescent="0.25">
      <c r="A2330">
        <v>107614</v>
      </c>
      <c r="B2330" t="s">
        <v>16</v>
      </c>
      <c r="C2330" t="s">
        <v>1873</v>
      </c>
      <c r="D2330">
        <v>0</v>
      </c>
      <c r="E2330" t="s">
        <v>147</v>
      </c>
      <c r="G2330" t="s">
        <v>2512</v>
      </c>
      <c r="H2330">
        <v>132856</v>
      </c>
      <c r="I2330" t="s">
        <v>33</v>
      </c>
      <c r="J2330">
        <v>288</v>
      </c>
      <c r="K2330">
        <v>288</v>
      </c>
      <c r="L2330">
        <v>288</v>
      </c>
      <c r="N2330" t="s">
        <v>19</v>
      </c>
      <c r="O2330" t="s">
        <v>1079</v>
      </c>
      <c r="P2330">
        <v>14030230</v>
      </c>
    </row>
    <row r="2331" spans="1:16" hidden="1" x14ac:dyDescent="0.25">
      <c r="A2331">
        <v>107615</v>
      </c>
      <c r="B2331" t="s">
        <v>16</v>
      </c>
      <c r="C2331" t="s">
        <v>1873</v>
      </c>
      <c r="D2331">
        <v>0</v>
      </c>
      <c r="E2331" t="s">
        <v>147</v>
      </c>
      <c r="G2331" t="s">
        <v>2490</v>
      </c>
      <c r="H2331">
        <v>132857</v>
      </c>
      <c r="I2331" t="s">
        <v>33</v>
      </c>
      <c r="J2331">
        <v>240</v>
      </c>
      <c r="K2331">
        <v>240</v>
      </c>
      <c r="L2331">
        <v>240</v>
      </c>
      <c r="N2331" t="s">
        <v>19</v>
      </c>
      <c r="O2331" t="s">
        <v>1079</v>
      </c>
      <c r="P2331">
        <v>14030230</v>
      </c>
    </row>
    <row r="2332" spans="1:16" hidden="1" x14ac:dyDescent="0.25">
      <c r="A2332">
        <v>107616</v>
      </c>
      <c r="B2332" t="s">
        <v>16</v>
      </c>
      <c r="C2332" t="s">
        <v>1873</v>
      </c>
      <c r="D2332">
        <v>0</v>
      </c>
      <c r="E2332" t="s">
        <v>147</v>
      </c>
      <c r="G2332" t="s">
        <v>2513</v>
      </c>
      <c r="H2332">
        <v>132858</v>
      </c>
      <c r="I2332" t="s">
        <v>33</v>
      </c>
      <c r="J2332">
        <v>240</v>
      </c>
      <c r="K2332">
        <v>240</v>
      </c>
      <c r="L2332">
        <v>240</v>
      </c>
      <c r="N2332" t="s">
        <v>19</v>
      </c>
      <c r="O2332" t="s">
        <v>1079</v>
      </c>
      <c r="P2332">
        <v>14030230</v>
      </c>
    </row>
    <row r="2333" spans="1:16" hidden="1" x14ac:dyDescent="0.25">
      <c r="A2333">
        <v>107617</v>
      </c>
      <c r="B2333" t="s">
        <v>16</v>
      </c>
      <c r="C2333" t="s">
        <v>1873</v>
      </c>
      <c r="D2333">
        <v>0</v>
      </c>
      <c r="E2333" t="s">
        <v>147</v>
      </c>
      <c r="G2333" t="s">
        <v>2514</v>
      </c>
      <c r="H2333">
        <v>132859</v>
      </c>
      <c r="I2333" t="s">
        <v>33</v>
      </c>
      <c r="J2333">
        <v>240</v>
      </c>
      <c r="K2333">
        <v>240</v>
      </c>
      <c r="L2333">
        <v>240</v>
      </c>
      <c r="N2333" t="s">
        <v>19</v>
      </c>
      <c r="O2333" t="s">
        <v>1079</v>
      </c>
      <c r="P2333">
        <v>14030230</v>
      </c>
    </row>
    <row r="2334" spans="1:16" hidden="1" x14ac:dyDescent="0.25">
      <c r="A2334">
        <v>107618</v>
      </c>
      <c r="B2334" t="s">
        <v>16</v>
      </c>
      <c r="C2334" t="s">
        <v>1873</v>
      </c>
      <c r="D2334">
        <v>0</v>
      </c>
      <c r="E2334" t="s">
        <v>147</v>
      </c>
      <c r="G2334" t="s">
        <v>2490</v>
      </c>
      <c r="H2334">
        <v>132860</v>
      </c>
      <c r="I2334" t="s">
        <v>33</v>
      </c>
      <c r="J2334">
        <v>168</v>
      </c>
      <c r="K2334">
        <v>168</v>
      </c>
      <c r="L2334">
        <v>168</v>
      </c>
      <c r="N2334" t="s">
        <v>19</v>
      </c>
      <c r="O2334" t="s">
        <v>1079</v>
      </c>
      <c r="P2334">
        <v>14030230</v>
      </c>
    </row>
    <row r="2335" spans="1:16" hidden="1" x14ac:dyDescent="0.25">
      <c r="A2335">
        <v>107619</v>
      </c>
      <c r="B2335" t="s">
        <v>16</v>
      </c>
      <c r="C2335" t="s">
        <v>1873</v>
      </c>
      <c r="D2335">
        <v>0</v>
      </c>
      <c r="E2335" t="s">
        <v>147</v>
      </c>
      <c r="G2335" t="s">
        <v>2515</v>
      </c>
      <c r="H2335">
        <v>132861</v>
      </c>
      <c r="I2335" t="s">
        <v>33</v>
      </c>
      <c r="J2335">
        <v>168</v>
      </c>
      <c r="K2335">
        <v>168</v>
      </c>
      <c r="L2335">
        <v>168</v>
      </c>
      <c r="N2335" t="s">
        <v>19</v>
      </c>
      <c r="O2335" t="s">
        <v>1079</v>
      </c>
      <c r="P2335">
        <v>14030230</v>
      </c>
    </row>
    <row r="2336" spans="1:16" hidden="1" x14ac:dyDescent="0.25">
      <c r="A2336">
        <v>107620</v>
      </c>
      <c r="B2336" t="s">
        <v>16</v>
      </c>
      <c r="C2336" t="s">
        <v>1873</v>
      </c>
      <c r="D2336">
        <v>0</v>
      </c>
      <c r="E2336" t="s">
        <v>147</v>
      </c>
      <c r="G2336" t="s">
        <v>2516</v>
      </c>
      <c r="H2336">
        <v>132862</v>
      </c>
      <c r="I2336" t="s">
        <v>33</v>
      </c>
      <c r="J2336">
        <v>168</v>
      </c>
      <c r="K2336">
        <v>168</v>
      </c>
      <c r="L2336">
        <v>168</v>
      </c>
      <c r="N2336" t="s">
        <v>19</v>
      </c>
      <c r="O2336" t="s">
        <v>1079</v>
      </c>
      <c r="P2336">
        <v>14030230</v>
      </c>
    </row>
    <row r="2337" spans="1:16" hidden="1" x14ac:dyDescent="0.25">
      <c r="A2337">
        <v>107621</v>
      </c>
      <c r="B2337" t="s">
        <v>16</v>
      </c>
      <c r="C2337" t="s">
        <v>1873</v>
      </c>
      <c r="D2337">
        <v>0</v>
      </c>
      <c r="E2337" t="s">
        <v>147</v>
      </c>
      <c r="G2337" t="s">
        <v>2470</v>
      </c>
      <c r="H2337">
        <v>132863</v>
      </c>
      <c r="I2337" t="s">
        <v>33</v>
      </c>
      <c r="J2337">
        <v>336</v>
      </c>
      <c r="K2337">
        <v>336</v>
      </c>
      <c r="L2337">
        <v>336</v>
      </c>
      <c r="N2337" t="s">
        <v>19</v>
      </c>
      <c r="O2337" t="s">
        <v>1079</v>
      </c>
      <c r="P2337">
        <v>14030230</v>
      </c>
    </row>
    <row r="2338" spans="1:16" hidden="1" x14ac:dyDescent="0.25">
      <c r="A2338">
        <v>107622</v>
      </c>
      <c r="B2338" t="s">
        <v>16</v>
      </c>
      <c r="C2338" t="s">
        <v>1873</v>
      </c>
      <c r="D2338">
        <v>0</v>
      </c>
      <c r="E2338" t="s">
        <v>147</v>
      </c>
      <c r="G2338" t="s">
        <v>2517</v>
      </c>
      <c r="H2338">
        <v>132864</v>
      </c>
      <c r="I2338" t="s">
        <v>33</v>
      </c>
      <c r="J2338">
        <v>4</v>
      </c>
      <c r="K2338">
        <v>4</v>
      </c>
      <c r="L2338">
        <v>4</v>
      </c>
      <c r="N2338" t="s">
        <v>19</v>
      </c>
      <c r="O2338" t="s">
        <v>1079</v>
      </c>
      <c r="P2338">
        <v>14030230</v>
      </c>
    </row>
    <row r="2339" spans="1:16" hidden="1" x14ac:dyDescent="0.25">
      <c r="A2339">
        <v>107623</v>
      </c>
      <c r="B2339" t="s">
        <v>16</v>
      </c>
      <c r="C2339" t="s">
        <v>1873</v>
      </c>
      <c r="D2339">
        <v>0</v>
      </c>
      <c r="E2339" t="s">
        <v>147</v>
      </c>
      <c r="G2339" t="s">
        <v>2518</v>
      </c>
      <c r="H2339">
        <v>132865</v>
      </c>
      <c r="I2339" t="s">
        <v>33</v>
      </c>
      <c r="J2339">
        <v>24</v>
      </c>
      <c r="K2339">
        <v>24</v>
      </c>
      <c r="L2339">
        <v>24</v>
      </c>
      <c r="N2339" t="s">
        <v>19</v>
      </c>
      <c r="O2339" t="s">
        <v>1079</v>
      </c>
      <c r="P2339">
        <v>14030230</v>
      </c>
    </row>
    <row r="2340" spans="1:16" hidden="1" x14ac:dyDescent="0.25">
      <c r="A2340">
        <v>107624</v>
      </c>
      <c r="B2340" t="s">
        <v>16</v>
      </c>
      <c r="C2340" t="s">
        <v>1873</v>
      </c>
      <c r="D2340">
        <v>0</v>
      </c>
      <c r="E2340" t="s">
        <v>147</v>
      </c>
      <c r="G2340" t="s">
        <v>2470</v>
      </c>
      <c r="H2340">
        <v>132866</v>
      </c>
      <c r="I2340" t="s">
        <v>33</v>
      </c>
      <c r="J2340">
        <v>24</v>
      </c>
      <c r="K2340">
        <v>24</v>
      </c>
      <c r="L2340">
        <v>24</v>
      </c>
      <c r="N2340" t="s">
        <v>19</v>
      </c>
      <c r="O2340" t="s">
        <v>1079</v>
      </c>
      <c r="P2340">
        <v>14030230</v>
      </c>
    </row>
    <row r="2341" spans="1:16" hidden="1" x14ac:dyDescent="0.25">
      <c r="A2341">
        <v>107625</v>
      </c>
      <c r="B2341" t="s">
        <v>16</v>
      </c>
      <c r="C2341" t="s">
        <v>1873</v>
      </c>
      <c r="D2341">
        <v>0</v>
      </c>
      <c r="E2341" t="s">
        <v>147</v>
      </c>
      <c r="G2341" t="s">
        <v>2519</v>
      </c>
      <c r="H2341">
        <v>132867</v>
      </c>
      <c r="I2341" t="s">
        <v>33</v>
      </c>
      <c r="J2341">
        <v>24</v>
      </c>
      <c r="K2341">
        <v>24</v>
      </c>
      <c r="L2341">
        <v>24</v>
      </c>
      <c r="N2341" t="s">
        <v>19</v>
      </c>
      <c r="O2341" t="s">
        <v>1079</v>
      </c>
      <c r="P2341">
        <v>14030230</v>
      </c>
    </row>
    <row r="2342" spans="1:16" hidden="1" x14ac:dyDescent="0.25">
      <c r="A2342">
        <v>107626</v>
      </c>
      <c r="B2342" t="s">
        <v>16</v>
      </c>
      <c r="C2342" t="s">
        <v>1873</v>
      </c>
      <c r="D2342">
        <v>0</v>
      </c>
      <c r="E2342" t="s">
        <v>147</v>
      </c>
      <c r="G2342" t="s">
        <v>2469</v>
      </c>
      <c r="H2342">
        <v>132868</v>
      </c>
      <c r="I2342" t="s">
        <v>33</v>
      </c>
      <c r="J2342">
        <v>16</v>
      </c>
      <c r="K2342">
        <v>16</v>
      </c>
      <c r="L2342">
        <v>16</v>
      </c>
      <c r="N2342" t="s">
        <v>19</v>
      </c>
      <c r="O2342" t="s">
        <v>1079</v>
      </c>
      <c r="P2342">
        <v>14030230</v>
      </c>
    </row>
    <row r="2343" spans="1:16" hidden="1" x14ac:dyDescent="0.25">
      <c r="A2343">
        <v>107627</v>
      </c>
      <c r="B2343" t="s">
        <v>16</v>
      </c>
      <c r="C2343" t="s">
        <v>1873</v>
      </c>
      <c r="D2343">
        <v>0</v>
      </c>
      <c r="E2343" t="s">
        <v>147</v>
      </c>
      <c r="G2343" t="s">
        <v>2520</v>
      </c>
      <c r="H2343">
        <v>132869</v>
      </c>
      <c r="I2343" t="s">
        <v>33</v>
      </c>
      <c r="J2343">
        <v>32</v>
      </c>
      <c r="K2343">
        <v>32</v>
      </c>
      <c r="L2343">
        <v>32</v>
      </c>
      <c r="N2343" t="s">
        <v>19</v>
      </c>
      <c r="O2343" t="s">
        <v>1079</v>
      </c>
      <c r="P2343">
        <v>14030230</v>
      </c>
    </row>
    <row r="2344" spans="1:16" hidden="1" x14ac:dyDescent="0.25">
      <c r="A2344">
        <v>107628</v>
      </c>
      <c r="B2344" t="s">
        <v>16</v>
      </c>
      <c r="C2344" t="s">
        <v>1873</v>
      </c>
      <c r="D2344">
        <v>0</v>
      </c>
      <c r="E2344" t="s">
        <v>147</v>
      </c>
      <c r="G2344" t="s">
        <v>2470</v>
      </c>
      <c r="H2344">
        <v>132870</v>
      </c>
      <c r="I2344" t="s">
        <v>33</v>
      </c>
      <c r="J2344">
        <v>16</v>
      </c>
      <c r="K2344">
        <v>16</v>
      </c>
      <c r="L2344">
        <v>16</v>
      </c>
      <c r="N2344" t="s">
        <v>19</v>
      </c>
      <c r="O2344" t="s">
        <v>1079</v>
      </c>
      <c r="P2344">
        <v>14030230</v>
      </c>
    </row>
    <row r="2345" spans="1:16" hidden="1" x14ac:dyDescent="0.25">
      <c r="A2345">
        <v>107629</v>
      </c>
      <c r="B2345" t="s">
        <v>16</v>
      </c>
      <c r="C2345" t="s">
        <v>1873</v>
      </c>
      <c r="D2345">
        <v>0</v>
      </c>
      <c r="E2345" t="s">
        <v>147</v>
      </c>
      <c r="G2345" t="s">
        <v>2469</v>
      </c>
      <c r="H2345">
        <v>132871</v>
      </c>
      <c r="I2345" t="s">
        <v>33</v>
      </c>
      <c r="J2345">
        <v>24</v>
      </c>
      <c r="K2345">
        <v>24</v>
      </c>
      <c r="L2345">
        <v>24</v>
      </c>
      <c r="N2345" t="s">
        <v>19</v>
      </c>
      <c r="O2345" t="s">
        <v>1079</v>
      </c>
      <c r="P2345">
        <v>14030230</v>
      </c>
    </row>
    <row r="2346" spans="1:16" hidden="1" x14ac:dyDescent="0.25">
      <c r="A2346">
        <v>107630</v>
      </c>
      <c r="B2346" t="s">
        <v>16</v>
      </c>
      <c r="C2346" t="s">
        <v>1873</v>
      </c>
      <c r="D2346">
        <v>0</v>
      </c>
      <c r="E2346" t="s">
        <v>147</v>
      </c>
      <c r="G2346" t="s">
        <v>2470</v>
      </c>
      <c r="H2346">
        <v>132872</v>
      </c>
      <c r="I2346" t="s">
        <v>33</v>
      </c>
      <c r="J2346">
        <v>24</v>
      </c>
      <c r="K2346">
        <v>24</v>
      </c>
      <c r="L2346">
        <v>24</v>
      </c>
      <c r="N2346" t="s">
        <v>19</v>
      </c>
      <c r="O2346" t="s">
        <v>1079</v>
      </c>
      <c r="P2346">
        <v>14030230</v>
      </c>
    </row>
    <row r="2347" spans="1:16" hidden="1" x14ac:dyDescent="0.25">
      <c r="A2347">
        <v>107631</v>
      </c>
      <c r="B2347" t="s">
        <v>16</v>
      </c>
      <c r="C2347" t="s">
        <v>1873</v>
      </c>
      <c r="D2347">
        <v>0</v>
      </c>
      <c r="E2347" t="s">
        <v>147</v>
      </c>
      <c r="G2347" t="s">
        <v>2521</v>
      </c>
      <c r="H2347">
        <v>132873</v>
      </c>
      <c r="I2347" t="s">
        <v>33</v>
      </c>
      <c r="J2347">
        <v>24</v>
      </c>
      <c r="K2347">
        <v>24</v>
      </c>
      <c r="L2347">
        <v>24</v>
      </c>
      <c r="N2347" t="s">
        <v>19</v>
      </c>
      <c r="O2347" t="s">
        <v>1079</v>
      </c>
      <c r="P2347">
        <v>14030230</v>
      </c>
    </row>
    <row r="2348" spans="1:16" hidden="1" x14ac:dyDescent="0.25">
      <c r="A2348">
        <v>107632</v>
      </c>
      <c r="B2348" t="s">
        <v>16</v>
      </c>
      <c r="C2348" t="s">
        <v>1873</v>
      </c>
      <c r="D2348">
        <v>0</v>
      </c>
      <c r="E2348" t="s">
        <v>147</v>
      </c>
      <c r="G2348" t="s">
        <v>2470</v>
      </c>
      <c r="H2348">
        <v>132874</v>
      </c>
      <c r="I2348" t="s">
        <v>33</v>
      </c>
      <c r="J2348">
        <v>72</v>
      </c>
      <c r="K2348">
        <v>72</v>
      </c>
      <c r="L2348">
        <v>72</v>
      </c>
      <c r="N2348" t="s">
        <v>19</v>
      </c>
      <c r="O2348" t="s">
        <v>1079</v>
      </c>
      <c r="P2348">
        <v>14030230</v>
      </c>
    </row>
    <row r="2349" spans="1:16" hidden="1" x14ac:dyDescent="0.25">
      <c r="A2349">
        <v>107633</v>
      </c>
      <c r="B2349" t="s">
        <v>16</v>
      </c>
      <c r="C2349" t="s">
        <v>1873</v>
      </c>
      <c r="D2349">
        <v>0</v>
      </c>
      <c r="E2349" t="s">
        <v>147</v>
      </c>
      <c r="G2349" t="s">
        <v>2469</v>
      </c>
      <c r="H2349">
        <v>132875</v>
      </c>
      <c r="I2349" t="s">
        <v>33</v>
      </c>
      <c r="J2349">
        <v>72</v>
      </c>
      <c r="K2349">
        <v>72</v>
      </c>
      <c r="L2349">
        <v>72</v>
      </c>
      <c r="N2349" t="s">
        <v>19</v>
      </c>
      <c r="O2349" t="s">
        <v>1079</v>
      </c>
      <c r="P2349">
        <v>14030230</v>
      </c>
    </row>
    <row r="2350" spans="1:16" hidden="1" x14ac:dyDescent="0.25">
      <c r="A2350">
        <v>107634</v>
      </c>
      <c r="B2350" t="s">
        <v>16</v>
      </c>
      <c r="C2350" t="s">
        <v>1873</v>
      </c>
      <c r="D2350">
        <v>0</v>
      </c>
      <c r="E2350" t="s">
        <v>147</v>
      </c>
      <c r="G2350" t="s">
        <v>2522</v>
      </c>
      <c r="H2350">
        <v>132876</v>
      </c>
      <c r="I2350" t="s">
        <v>33</v>
      </c>
      <c r="J2350">
        <v>72</v>
      </c>
      <c r="K2350">
        <v>72</v>
      </c>
      <c r="L2350">
        <v>72</v>
      </c>
      <c r="N2350" t="s">
        <v>19</v>
      </c>
      <c r="O2350" t="s">
        <v>1079</v>
      </c>
      <c r="P2350">
        <v>14030230</v>
      </c>
    </row>
    <row r="2351" spans="1:16" hidden="1" x14ac:dyDescent="0.25">
      <c r="A2351">
        <v>107635</v>
      </c>
      <c r="B2351" t="s">
        <v>16</v>
      </c>
      <c r="C2351" t="s">
        <v>1873</v>
      </c>
      <c r="D2351">
        <v>0</v>
      </c>
      <c r="E2351" t="s">
        <v>147</v>
      </c>
      <c r="G2351" t="s">
        <v>2473</v>
      </c>
      <c r="H2351">
        <v>132877</v>
      </c>
      <c r="I2351" t="s">
        <v>33</v>
      </c>
      <c r="J2351">
        <v>16</v>
      </c>
      <c r="K2351">
        <v>16</v>
      </c>
      <c r="L2351">
        <v>16</v>
      </c>
      <c r="N2351" t="s">
        <v>19</v>
      </c>
      <c r="O2351" t="s">
        <v>1079</v>
      </c>
      <c r="P2351">
        <v>14030230</v>
      </c>
    </row>
    <row r="2352" spans="1:16" hidden="1" x14ac:dyDescent="0.25">
      <c r="A2352">
        <v>107636</v>
      </c>
      <c r="B2352" t="s">
        <v>16</v>
      </c>
      <c r="C2352" t="s">
        <v>1873</v>
      </c>
      <c r="D2352">
        <v>0</v>
      </c>
      <c r="E2352" t="s">
        <v>147</v>
      </c>
      <c r="G2352" t="s">
        <v>2470</v>
      </c>
      <c r="H2352">
        <v>132878</v>
      </c>
      <c r="I2352" t="s">
        <v>33</v>
      </c>
      <c r="J2352">
        <v>16</v>
      </c>
      <c r="K2352">
        <v>16</v>
      </c>
      <c r="L2352">
        <v>16</v>
      </c>
      <c r="N2352" t="s">
        <v>19</v>
      </c>
      <c r="O2352" t="s">
        <v>1079</v>
      </c>
      <c r="P2352">
        <v>14030230</v>
      </c>
    </row>
    <row r="2353" spans="1:16" hidden="1" x14ac:dyDescent="0.25">
      <c r="A2353">
        <v>107637</v>
      </c>
      <c r="B2353" t="s">
        <v>16</v>
      </c>
      <c r="C2353" t="s">
        <v>1873</v>
      </c>
      <c r="D2353">
        <v>0</v>
      </c>
      <c r="E2353" t="s">
        <v>147</v>
      </c>
      <c r="G2353" t="s">
        <v>2523</v>
      </c>
      <c r="H2353">
        <v>132879</v>
      </c>
      <c r="I2353" t="s">
        <v>33</v>
      </c>
      <c r="J2353">
        <v>32</v>
      </c>
      <c r="K2353">
        <v>32</v>
      </c>
      <c r="L2353">
        <v>32</v>
      </c>
      <c r="N2353" t="s">
        <v>19</v>
      </c>
      <c r="O2353" t="s">
        <v>1079</v>
      </c>
      <c r="P2353">
        <v>14030230</v>
      </c>
    </row>
    <row r="2354" spans="1:16" hidden="1" x14ac:dyDescent="0.25">
      <c r="A2354">
        <v>107638</v>
      </c>
      <c r="B2354" t="s">
        <v>16</v>
      </c>
      <c r="C2354" t="s">
        <v>1873</v>
      </c>
      <c r="D2354">
        <v>0</v>
      </c>
      <c r="E2354" t="s">
        <v>147</v>
      </c>
      <c r="G2354" t="s">
        <v>2477</v>
      </c>
      <c r="H2354">
        <v>132880</v>
      </c>
      <c r="I2354" t="s">
        <v>33</v>
      </c>
      <c r="J2354">
        <v>8</v>
      </c>
      <c r="K2354">
        <v>8</v>
      </c>
      <c r="L2354">
        <v>8</v>
      </c>
      <c r="N2354" t="s">
        <v>19</v>
      </c>
      <c r="O2354" t="s">
        <v>1079</v>
      </c>
      <c r="P2354">
        <v>14030230</v>
      </c>
    </row>
    <row r="2355" spans="1:16" hidden="1" x14ac:dyDescent="0.25">
      <c r="A2355">
        <v>107639</v>
      </c>
      <c r="B2355" t="s">
        <v>16</v>
      </c>
      <c r="C2355" t="s">
        <v>1873</v>
      </c>
      <c r="D2355">
        <v>0</v>
      </c>
      <c r="E2355" t="s">
        <v>147</v>
      </c>
      <c r="G2355" t="s">
        <v>2475</v>
      </c>
      <c r="H2355">
        <v>132881</v>
      </c>
      <c r="I2355" t="s">
        <v>33</v>
      </c>
      <c r="J2355">
        <v>16</v>
      </c>
      <c r="K2355">
        <v>16</v>
      </c>
      <c r="L2355">
        <v>16</v>
      </c>
      <c r="N2355" t="s">
        <v>19</v>
      </c>
      <c r="O2355" t="s">
        <v>1079</v>
      </c>
      <c r="P2355">
        <v>14030230</v>
      </c>
    </row>
    <row r="2356" spans="1:16" hidden="1" x14ac:dyDescent="0.25">
      <c r="A2356">
        <v>107640</v>
      </c>
      <c r="B2356" t="s">
        <v>16</v>
      </c>
      <c r="C2356" t="s">
        <v>1873</v>
      </c>
      <c r="D2356">
        <v>0</v>
      </c>
      <c r="E2356" t="s">
        <v>147</v>
      </c>
      <c r="G2356" t="s">
        <v>2524</v>
      </c>
      <c r="H2356">
        <v>132882</v>
      </c>
      <c r="I2356" t="s">
        <v>33</v>
      </c>
      <c r="J2356">
        <v>16</v>
      </c>
      <c r="K2356">
        <v>16</v>
      </c>
      <c r="L2356">
        <v>16</v>
      </c>
      <c r="N2356" t="s">
        <v>19</v>
      </c>
      <c r="O2356" t="s">
        <v>1079</v>
      </c>
      <c r="P2356">
        <v>14030230</v>
      </c>
    </row>
    <row r="2357" spans="1:16" hidden="1" x14ac:dyDescent="0.25">
      <c r="A2357">
        <v>107641</v>
      </c>
      <c r="B2357" t="s">
        <v>16</v>
      </c>
      <c r="C2357" t="s">
        <v>1873</v>
      </c>
      <c r="D2357">
        <v>0</v>
      </c>
      <c r="E2357" t="s">
        <v>147</v>
      </c>
      <c r="G2357" t="s">
        <v>2525</v>
      </c>
      <c r="H2357">
        <v>132883</v>
      </c>
      <c r="I2357" t="s">
        <v>33</v>
      </c>
      <c r="J2357">
        <v>4</v>
      </c>
      <c r="K2357">
        <v>4</v>
      </c>
      <c r="L2357">
        <v>4</v>
      </c>
      <c r="N2357" t="s">
        <v>19</v>
      </c>
      <c r="O2357" t="s">
        <v>1079</v>
      </c>
      <c r="P2357">
        <v>14030230</v>
      </c>
    </row>
    <row r="2358" spans="1:16" hidden="1" x14ac:dyDescent="0.25">
      <c r="A2358">
        <v>107642</v>
      </c>
      <c r="B2358" t="s">
        <v>16</v>
      </c>
      <c r="C2358" t="s">
        <v>1873</v>
      </c>
      <c r="D2358">
        <v>0</v>
      </c>
      <c r="E2358" t="s">
        <v>147</v>
      </c>
      <c r="G2358" t="s">
        <v>2526</v>
      </c>
      <c r="H2358">
        <v>132884</v>
      </c>
      <c r="I2358" t="s">
        <v>33</v>
      </c>
      <c r="J2358">
        <v>4</v>
      </c>
      <c r="K2358">
        <v>4</v>
      </c>
      <c r="L2358">
        <v>4</v>
      </c>
      <c r="N2358" t="s">
        <v>19</v>
      </c>
      <c r="O2358" t="s">
        <v>1079</v>
      </c>
      <c r="P2358">
        <v>14030230</v>
      </c>
    </row>
    <row r="2359" spans="1:16" hidden="1" x14ac:dyDescent="0.25">
      <c r="A2359">
        <v>107643</v>
      </c>
      <c r="B2359" t="s">
        <v>16</v>
      </c>
      <c r="C2359" t="s">
        <v>1873</v>
      </c>
      <c r="D2359">
        <v>0</v>
      </c>
      <c r="E2359" t="s">
        <v>147</v>
      </c>
      <c r="G2359" t="s">
        <v>2470</v>
      </c>
      <c r="H2359">
        <v>132885</v>
      </c>
      <c r="I2359" t="s">
        <v>33</v>
      </c>
      <c r="J2359">
        <v>4</v>
      </c>
      <c r="K2359">
        <v>4</v>
      </c>
      <c r="L2359">
        <v>4</v>
      </c>
      <c r="N2359" t="s">
        <v>19</v>
      </c>
      <c r="O2359" t="s">
        <v>1079</v>
      </c>
      <c r="P2359">
        <v>14030230</v>
      </c>
    </row>
    <row r="2360" spans="1:16" hidden="1" x14ac:dyDescent="0.25">
      <c r="A2360">
        <v>107644</v>
      </c>
      <c r="B2360" t="s">
        <v>16</v>
      </c>
      <c r="C2360" t="s">
        <v>1873</v>
      </c>
      <c r="D2360">
        <v>0</v>
      </c>
      <c r="E2360" t="s">
        <v>147</v>
      </c>
      <c r="G2360" t="s">
        <v>2527</v>
      </c>
      <c r="H2360">
        <v>132886</v>
      </c>
      <c r="I2360" t="s">
        <v>33</v>
      </c>
      <c r="J2360">
        <v>4</v>
      </c>
      <c r="K2360">
        <v>4</v>
      </c>
      <c r="L2360">
        <v>4</v>
      </c>
      <c r="N2360" t="s">
        <v>19</v>
      </c>
      <c r="O2360" t="s">
        <v>1079</v>
      </c>
      <c r="P2360">
        <v>14030230</v>
      </c>
    </row>
    <row r="2361" spans="1:16" hidden="1" x14ac:dyDescent="0.25">
      <c r="A2361">
        <v>107645</v>
      </c>
      <c r="B2361" t="s">
        <v>16</v>
      </c>
      <c r="C2361" t="s">
        <v>1873</v>
      </c>
      <c r="D2361">
        <v>0</v>
      </c>
      <c r="E2361" t="s">
        <v>147</v>
      </c>
      <c r="G2361" t="s">
        <v>2528</v>
      </c>
      <c r="H2361">
        <v>132887</v>
      </c>
      <c r="I2361" t="s">
        <v>33</v>
      </c>
      <c r="J2361">
        <v>4</v>
      </c>
      <c r="K2361">
        <v>4</v>
      </c>
      <c r="L2361">
        <v>4</v>
      </c>
      <c r="N2361" t="s">
        <v>19</v>
      </c>
      <c r="O2361" t="s">
        <v>1079</v>
      </c>
      <c r="P2361">
        <v>14030230</v>
      </c>
    </row>
    <row r="2362" spans="1:16" hidden="1" x14ac:dyDescent="0.25">
      <c r="A2362">
        <v>107646</v>
      </c>
      <c r="B2362" t="s">
        <v>16</v>
      </c>
      <c r="C2362" t="s">
        <v>1873</v>
      </c>
      <c r="D2362">
        <v>0</v>
      </c>
      <c r="E2362" t="s">
        <v>147</v>
      </c>
      <c r="G2362" t="s">
        <v>2529</v>
      </c>
      <c r="H2362">
        <v>132888</v>
      </c>
      <c r="I2362" t="s">
        <v>33</v>
      </c>
      <c r="J2362">
        <v>4</v>
      </c>
      <c r="K2362">
        <v>4</v>
      </c>
      <c r="L2362">
        <v>4</v>
      </c>
      <c r="N2362" t="s">
        <v>19</v>
      </c>
      <c r="O2362" t="s">
        <v>1079</v>
      </c>
      <c r="P2362">
        <v>14030230</v>
      </c>
    </row>
    <row r="2363" spans="1:16" hidden="1" x14ac:dyDescent="0.25">
      <c r="A2363">
        <v>107647</v>
      </c>
      <c r="B2363" t="s">
        <v>16</v>
      </c>
      <c r="C2363" t="s">
        <v>1873</v>
      </c>
      <c r="D2363">
        <v>0</v>
      </c>
      <c r="E2363" t="s">
        <v>147</v>
      </c>
      <c r="G2363" t="s">
        <v>2470</v>
      </c>
      <c r="H2363">
        <v>132889</v>
      </c>
      <c r="I2363" t="s">
        <v>33</v>
      </c>
      <c r="J2363">
        <v>4</v>
      </c>
      <c r="K2363">
        <v>4</v>
      </c>
      <c r="L2363">
        <v>4</v>
      </c>
      <c r="N2363" t="s">
        <v>19</v>
      </c>
      <c r="O2363" t="s">
        <v>1079</v>
      </c>
      <c r="P2363">
        <v>14030230</v>
      </c>
    </row>
    <row r="2364" spans="1:16" hidden="1" x14ac:dyDescent="0.25">
      <c r="A2364">
        <v>107648</v>
      </c>
      <c r="B2364" t="s">
        <v>16</v>
      </c>
      <c r="C2364" t="s">
        <v>1873</v>
      </c>
      <c r="D2364">
        <v>0</v>
      </c>
      <c r="E2364" t="s">
        <v>147</v>
      </c>
      <c r="G2364" t="s">
        <v>2530</v>
      </c>
      <c r="H2364">
        <v>132890</v>
      </c>
      <c r="I2364" t="s">
        <v>33</v>
      </c>
      <c r="J2364">
        <v>4</v>
      </c>
      <c r="K2364">
        <v>4</v>
      </c>
      <c r="L2364">
        <v>4</v>
      </c>
      <c r="N2364" t="s">
        <v>19</v>
      </c>
      <c r="O2364" t="s">
        <v>1079</v>
      </c>
      <c r="P2364">
        <v>14030230</v>
      </c>
    </row>
    <row r="2365" spans="1:16" hidden="1" x14ac:dyDescent="0.25">
      <c r="A2365">
        <v>107649</v>
      </c>
      <c r="B2365" t="s">
        <v>16</v>
      </c>
      <c r="C2365" t="s">
        <v>1873</v>
      </c>
      <c r="D2365">
        <v>0</v>
      </c>
      <c r="E2365" t="s">
        <v>147</v>
      </c>
      <c r="G2365" t="s">
        <v>2531</v>
      </c>
      <c r="H2365">
        <v>132891</v>
      </c>
      <c r="I2365" t="s">
        <v>33</v>
      </c>
      <c r="J2365">
        <v>32</v>
      </c>
      <c r="K2365">
        <v>32</v>
      </c>
      <c r="L2365">
        <v>32</v>
      </c>
      <c r="N2365" t="s">
        <v>19</v>
      </c>
      <c r="O2365" t="s">
        <v>1079</v>
      </c>
      <c r="P2365">
        <v>14030230</v>
      </c>
    </row>
    <row r="2366" spans="1:16" hidden="1" x14ac:dyDescent="0.25">
      <c r="A2366">
        <v>107650</v>
      </c>
      <c r="B2366" t="s">
        <v>16</v>
      </c>
      <c r="C2366" t="s">
        <v>1873</v>
      </c>
      <c r="D2366">
        <v>0</v>
      </c>
      <c r="E2366" t="s">
        <v>147</v>
      </c>
      <c r="G2366" t="s">
        <v>2532</v>
      </c>
      <c r="H2366">
        <v>132892</v>
      </c>
      <c r="I2366" t="s">
        <v>33</v>
      </c>
      <c r="J2366">
        <v>64</v>
      </c>
      <c r="K2366">
        <v>64</v>
      </c>
      <c r="L2366">
        <v>64</v>
      </c>
      <c r="N2366" t="s">
        <v>19</v>
      </c>
      <c r="O2366" t="s">
        <v>1079</v>
      </c>
      <c r="P2366">
        <v>14030230</v>
      </c>
    </row>
    <row r="2367" spans="1:16" hidden="1" x14ac:dyDescent="0.25">
      <c r="A2367">
        <v>107651</v>
      </c>
      <c r="B2367" t="s">
        <v>16</v>
      </c>
      <c r="C2367" t="s">
        <v>1873</v>
      </c>
      <c r="D2367">
        <v>0</v>
      </c>
      <c r="E2367" t="s">
        <v>147</v>
      </c>
      <c r="G2367" t="s">
        <v>2533</v>
      </c>
      <c r="H2367">
        <v>132893</v>
      </c>
      <c r="I2367" t="s">
        <v>33</v>
      </c>
      <c r="J2367">
        <v>64</v>
      </c>
      <c r="K2367">
        <v>64</v>
      </c>
      <c r="L2367">
        <v>64</v>
      </c>
      <c r="N2367" t="s">
        <v>19</v>
      </c>
      <c r="O2367" t="s">
        <v>1079</v>
      </c>
      <c r="P2367">
        <v>14030230</v>
      </c>
    </row>
    <row r="2368" spans="1:16" hidden="1" x14ac:dyDescent="0.25">
      <c r="A2368">
        <v>107652</v>
      </c>
      <c r="B2368" t="s">
        <v>16</v>
      </c>
      <c r="C2368" t="s">
        <v>1873</v>
      </c>
      <c r="D2368">
        <v>0</v>
      </c>
      <c r="E2368" t="s">
        <v>147</v>
      </c>
      <c r="G2368" t="s">
        <v>2469</v>
      </c>
      <c r="H2368">
        <v>132894</v>
      </c>
      <c r="I2368" t="s">
        <v>33</v>
      </c>
      <c r="J2368">
        <v>912</v>
      </c>
      <c r="K2368">
        <v>912</v>
      </c>
      <c r="L2368">
        <v>912</v>
      </c>
      <c r="N2368" t="s">
        <v>19</v>
      </c>
      <c r="O2368" t="s">
        <v>1079</v>
      </c>
      <c r="P2368">
        <v>14030230</v>
      </c>
    </row>
    <row r="2369" spans="1:16" hidden="1" x14ac:dyDescent="0.25">
      <c r="A2369">
        <v>107653</v>
      </c>
      <c r="B2369" t="s">
        <v>16</v>
      </c>
      <c r="C2369" t="s">
        <v>1873</v>
      </c>
      <c r="D2369">
        <v>0</v>
      </c>
      <c r="E2369" t="s">
        <v>147</v>
      </c>
      <c r="G2369" t="s">
        <v>2534</v>
      </c>
      <c r="H2369">
        <v>132895</v>
      </c>
      <c r="I2369" t="s">
        <v>33</v>
      </c>
      <c r="J2369">
        <v>912</v>
      </c>
      <c r="K2369">
        <v>912</v>
      </c>
      <c r="L2369">
        <v>912</v>
      </c>
      <c r="N2369" t="s">
        <v>19</v>
      </c>
      <c r="O2369" t="s">
        <v>1079</v>
      </c>
      <c r="P2369">
        <v>14030230</v>
      </c>
    </row>
    <row r="2370" spans="1:16" hidden="1" x14ac:dyDescent="0.25">
      <c r="A2370">
        <v>107654</v>
      </c>
      <c r="B2370" t="s">
        <v>16</v>
      </c>
      <c r="C2370" t="s">
        <v>1873</v>
      </c>
      <c r="D2370">
        <v>0</v>
      </c>
      <c r="E2370" t="s">
        <v>147</v>
      </c>
      <c r="G2370" t="s">
        <v>2470</v>
      </c>
      <c r="H2370">
        <v>132896</v>
      </c>
      <c r="I2370" t="s">
        <v>33</v>
      </c>
      <c r="J2370">
        <v>912</v>
      </c>
      <c r="K2370">
        <v>912</v>
      </c>
      <c r="L2370">
        <v>912</v>
      </c>
      <c r="N2370" t="s">
        <v>19</v>
      </c>
      <c r="O2370" t="s">
        <v>1079</v>
      </c>
      <c r="P2370">
        <v>14030230</v>
      </c>
    </row>
    <row r="2371" spans="1:16" hidden="1" x14ac:dyDescent="0.25">
      <c r="A2371">
        <v>107655</v>
      </c>
      <c r="B2371" t="s">
        <v>16</v>
      </c>
      <c r="C2371" t="s">
        <v>1873</v>
      </c>
      <c r="D2371">
        <v>0</v>
      </c>
      <c r="E2371" t="s">
        <v>147</v>
      </c>
      <c r="G2371" t="s">
        <v>2490</v>
      </c>
      <c r="H2371">
        <v>132897</v>
      </c>
      <c r="I2371" t="s">
        <v>33</v>
      </c>
      <c r="J2371">
        <v>608</v>
      </c>
      <c r="K2371">
        <v>608</v>
      </c>
      <c r="L2371">
        <v>608</v>
      </c>
      <c r="N2371" t="s">
        <v>19</v>
      </c>
      <c r="O2371" t="s">
        <v>1079</v>
      </c>
      <c r="P2371">
        <v>14030230</v>
      </c>
    </row>
    <row r="2372" spans="1:16" hidden="1" x14ac:dyDescent="0.25">
      <c r="A2372">
        <v>107656</v>
      </c>
      <c r="B2372" t="s">
        <v>16</v>
      </c>
      <c r="C2372" t="s">
        <v>1873</v>
      </c>
      <c r="D2372">
        <v>0</v>
      </c>
      <c r="E2372" t="s">
        <v>147</v>
      </c>
      <c r="G2372" t="s">
        <v>2470</v>
      </c>
      <c r="H2372">
        <v>132898</v>
      </c>
      <c r="I2372" t="s">
        <v>33</v>
      </c>
      <c r="J2372">
        <v>1216</v>
      </c>
      <c r="K2372">
        <v>1216</v>
      </c>
      <c r="L2372">
        <v>1216</v>
      </c>
      <c r="N2372" t="s">
        <v>19</v>
      </c>
      <c r="O2372" t="s">
        <v>1079</v>
      </c>
      <c r="P2372">
        <v>14030230</v>
      </c>
    </row>
    <row r="2373" spans="1:16" hidden="1" x14ac:dyDescent="0.25">
      <c r="A2373">
        <v>107657</v>
      </c>
      <c r="B2373" t="s">
        <v>16</v>
      </c>
      <c r="C2373" t="s">
        <v>1873</v>
      </c>
      <c r="D2373">
        <v>0</v>
      </c>
      <c r="E2373" t="s">
        <v>147</v>
      </c>
      <c r="G2373" t="s">
        <v>2535</v>
      </c>
      <c r="H2373">
        <v>132899</v>
      </c>
      <c r="I2373" t="s">
        <v>33</v>
      </c>
      <c r="J2373">
        <v>1216</v>
      </c>
      <c r="K2373">
        <v>1216</v>
      </c>
      <c r="L2373">
        <v>1216</v>
      </c>
      <c r="N2373" t="s">
        <v>19</v>
      </c>
      <c r="O2373" t="s">
        <v>1079</v>
      </c>
      <c r="P2373">
        <v>14030230</v>
      </c>
    </row>
    <row r="2374" spans="1:16" hidden="1" x14ac:dyDescent="0.25">
      <c r="A2374">
        <v>107658</v>
      </c>
      <c r="B2374" t="s">
        <v>16</v>
      </c>
      <c r="C2374" t="s">
        <v>1873</v>
      </c>
      <c r="D2374">
        <v>0</v>
      </c>
      <c r="E2374" t="s">
        <v>147</v>
      </c>
      <c r="G2374" t="s">
        <v>2470</v>
      </c>
      <c r="H2374">
        <v>132900</v>
      </c>
      <c r="I2374" t="s">
        <v>33</v>
      </c>
      <c r="J2374">
        <v>256</v>
      </c>
      <c r="K2374">
        <v>256</v>
      </c>
      <c r="L2374">
        <v>256</v>
      </c>
      <c r="N2374" t="s">
        <v>19</v>
      </c>
      <c r="O2374" t="s">
        <v>1079</v>
      </c>
      <c r="P2374">
        <v>14030230</v>
      </c>
    </row>
    <row r="2375" spans="1:16" hidden="1" x14ac:dyDescent="0.25">
      <c r="A2375">
        <v>107659</v>
      </c>
      <c r="B2375" t="s">
        <v>16</v>
      </c>
      <c r="C2375" t="s">
        <v>1873</v>
      </c>
      <c r="D2375">
        <v>0</v>
      </c>
      <c r="E2375" t="s">
        <v>147</v>
      </c>
      <c r="G2375" t="s">
        <v>2490</v>
      </c>
      <c r="H2375">
        <v>132901</v>
      </c>
      <c r="I2375" t="s">
        <v>33</v>
      </c>
      <c r="J2375">
        <v>128</v>
      </c>
      <c r="K2375">
        <v>128</v>
      </c>
      <c r="L2375">
        <v>128</v>
      </c>
      <c r="N2375" t="s">
        <v>19</v>
      </c>
      <c r="O2375" t="s">
        <v>1079</v>
      </c>
      <c r="P2375">
        <v>14030230</v>
      </c>
    </row>
    <row r="2376" spans="1:16" hidden="1" x14ac:dyDescent="0.25">
      <c r="A2376">
        <v>107660</v>
      </c>
      <c r="B2376" t="s">
        <v>16</v>
      </c>
      <c r="C2376" t="s">
        <v>1873</v>
      </c>
      <c r="D2376">
        <v>0</v>
      </c>
      <c r="E2376" t="s">
        <v>147</v>
      </c>
      <c r="G2376" t="s">
        <v>2536</v>
      </c>
      <c r="H2376">
        <v>132902</v>
      </c>
      <c r="I2376" t="s">
        <v>33</v>
      </c>
      <c r="J2376">
        <v>128</v>
      </c>
      <c r="K2376">
        <v>128</v>
      </c>
      <c r="L2376">
        <v>128</v>
      </c>
      <c r="N2376" t="s">
        <v>19</v>
      </c>
      <c r="O2376" t="s">
        <v>1079</v>
      </c>
      <c r="P2376">
        <v>14030230</v>
      </c>
    </row>
    <row r="2377" spans="1:16" hidden="1" x14ac:dyDescent="0.25">
      <c r="A2377">
        <v>107661</v>
      </c>
      <c r="B2377" t="s">
        <v>16</v>
      </c>
      <c r="C2377" t="s">
        <v>1873</v>
      </c>
      <c r="D2377">
        <v>0</v>
      </c>
      <c r="E2377" t="s">
        <v>147</v>
      </c>
      <c r="G2377" t="s">
        <v>2537</v>
      </c>
      <c r="H2377">
        <v>132903</v>
      </c>
      <c r="I2377" t="s">
        <v>33</v>
      </c>
      <c r="J2377">
        <v>128</v>
      </c>
      <c r="K2377">
        <v>128</v>
      </c>
      <c r="L2377">
        <v>128</v>
      </c>
      <c r="N2377" t="s">
        <v>19</v>
      </c>
      <c r="O2377" t="s">
        <v>1079</v>
      </c>
      <c r="P2377">
        <v>14030230</v>
      </c>
    </row>
    <row r="2378" spans="1:16" hidden="1" x14ac:dyDescent="0.25">
      <c r="A2378">
        <v>107662</v>
      </c>
      <c r="B2378" t="s">
        <v>16</v>
      </c>
      <c r="C2378" t="s">
        <v>1873</v>
      </c>
      <c r="D2378">
        <v>0</v>
      </c>
      <c r="E2378" t="s">
        <v>147</v>
      </c>
      <c r="G2378" t="s">
        <v>2470</v>
      </c>
      <c r="H2378">
        <v>132904</v>
      </c>
      <c r="I2378" t="s">
        <v>33</v>
      </c>
      <c r="J2378">
        <v>352</v>
      </c>
      <c r="K2378">
        <v>352</v>
      </c>
      <c r="L2378">
        <v>352</v>
      </c>
      <c r="N2378" t="s">
        <v>19</v>
      </c>
      <c r="O2378" t="s">
        <v>1079</v>
      </c>
      <c r="P2378">
        <v>14030230</v>
      </c>
    </row>
    <row r="2379" spans="1:16" hidden="1" x14ac:dyDescent="0.25">
      <c r="A2379">
        <v>107663</v>
      </c>
      <c r="B2379" t="s">
        <v>16</v>
      </c>
      <c r="C2379" t="s">
        <v>1873</v>
      </c>
      <c r="D2379">
        <v>0</v>
      </c>
      <c r="E2379" t="s">
        <v>147</v>
      </c>
      <c r="G2379" t="s">
        <v>2473</v>
      </c>
      <c r="H2379">
        <v>132905</v>
      </c>
      <c r="I2379" t="s">
        <v>33</v>
      </c>
      <c r="J2379">
        <v>352</v>
      </c>
      <c r="K2379">
        <v>352</v>
      </c>
      <c r="L2379">
        <v>352</v>
      </c>
      <c r="N2379" t="s">
        <v>19</v>
      </c>
      <c r="O2379" t="s">
        <v>1079</v>
      </c>
      <c r="P2379">
        <v>14030230</v>
      </c>
    </row>
    <row r="2380" spans="1:16" hidden="1" x14ac:dyDescent="0.25">
      <c r="A2380">
        <v>107664</v>
      </c>
      <c r="B2380" t="s">
        <v>16</v>
      </c>
      <c r="C2380" t="s">
        <v>1873</v>
      </c>
      <c r="D2380">
        <v>0</v>
      </c>
      <c r="E2380" t="s">
        <v>147</v>
      </c>
      <c r="G2380" t="s">
        <v>2538</v>
      </c>
      <c r="H2380">
        <v>132906</v>
      </c>
      <c r="I2380" t="s">
        <v>33</v>
      </c>
      <c r="J2380">
        <v>704</v>
      </c>
      <c r="K2380">
        <v>704</v>
      </c>
      <c r="L2380">
        <v>704</v>
      </c>
      <c r="N2380" t="s">
        <v>19</v>
      </c>
      <c r="O2380" t="s">
        <v>1079</v>
      </c>
      <c r="P2380">
        <v>14030230</v>
      </c>
    </row>
    <row r="2381" spans="1:16" hidden="1" x14ac:dyDescent="0.25">
      <c r="A2381">
        <v>107665</v>
      </c>
      <c r="B2381" t="s">
        <v>16</v>
      </c>
      <c r="C2381" t="s">
        <v>1873</v>
      </c>
      <c r="D2381">
        <v>0</v>
      </c>
      <c r="E2381" t="s">
        <v>147</v>
      </c>
      <c r="G2381" t="s">
        <v>2470</v>
      </c>
      <c r="H2381">
        <v>132907</v>
      </c>
      <c r="I2381" t="s">
        <v>33</v>
      </c>
      <c r="J2381">
        <v>480</v>
      </c>
      <c r="K2381">
        <v>480</v>
      </c>
      <c r="L2381">
        <v>480</v>
      </c>
      <c r="N2381" t="s">
        <v>19</v>
      </c>
      <c r="O2381" t="s">
        <v>1079</v>
      </c>
      <c r="P2381">
        <v>14030230</v>
      </c>
    </row>
    <row r="2382" spans="1:16" hidden="1" x14ac:dyDescent="0.25">
      <c r="A2382">
        <v>107666</v>
      </c>
      <c r="B2382" t="s">
        <v>16</v>
      </c>
      <c r="C2382" t="s">
        <v>1873</v>
      </c>
      <c r="D2382">
        <v>0</v>
      </c>
      <c r="E2382" t="s">
        <v>147</v>
      </c>
      <c r="G2382" t="s">
        <v>2473</v>
      </c>
      <c r="H2382">
        <v>132908</v>
      </c>
      <c r="I2382" t="s">
        <v>33</v>
      </c>
      <c r="J2382">
        <v>480</v>
      </c>
      <c r="K2382">
        <v>480</v>
      </c>
      <c r="L2382">
        <v>480</v>
      </c>
      <c r="N2382" t="s">
        <v>19</v>
      </c>
      <c r="O2382" t="s">
        <v>1079</v>
      </c>
      <c r="P2382">
        <v>14030230</v>
      </c>
    </row>
    <row r="2383" spans="1:16" hidden="1" x14ac:dyDescent="0.25">
      <c r="A2383">
        <v>107667</v>
      </c>
      <c r="B2383" t="s">
        <v>16</v>
      </c>
      <c r="C2383" t="s">
        <v>1873</v>
      </c>
      <c r="D2383">
        <v>0</v>
      </c>
      <c r="E2383" t="s">
        <v>147</v>
      </c>
      <c r="G2383" t="s">
        <v>2539</v>
      </c>
      <c r="H2383">
        <v>132909</v>
      </c>
      <c r="I2383" t="s">
        <v>33</v>
      </c>
      <c r="J2383">
        <v>960</v>
      </c>
      <c r="K2383">
        <v>960</v>
      </c>
      <c r="L2383">
        <v>960</v>
      </c>
      <c r="N2383" t="s">
        <v>19</v>
      </c>
      <c r="O2383" t="s">
        <v>1079</v>
      </c>
      <c r="P2383">
        <v>14030230</v>
      </c>
    </row>
    <row r="2384" spans="1:16" hidden="1" x14ac:dyDescent="0.25">
      <c r="A2384">
        <v>107668</v>
      </c>
      <c r="B2384" t="s">
        <v>16</v>
      </c>
      <c r="C2384" t="s">
        <v>1873</v>
      </c>
      <c r="D2384">
        <v>0</v>
      </c>
      <c r="E2384" t="s">
        <v>147</v>
      </c>
      <c r="G2384" t="s">
        <v>2477</v>
      </c>
      <c r="H2384">
        <v>132910</v>
      </c>
      <c r="I2384" t="s">
        <v>33</v>
      </c>
      <c r="J2384">
        <v>32</v>
      </c>
      <c r="K2384">
        <v>32</v>
      </c>
      <c r="L2384">
        <v>32</v>
      </c>
      <c r="N2384" t="s">
        <v>19</v>
      </c>
      <c r="O2384" t="s">
        <v>1079</v>
      </c>
      <c r="P2384">
        <v>14030230</v>
      </c>
    </row>
    <row r="2385" spans="1:16" hidden="1" x14ac:dyDescent="0.25">
      <c r="A2385">
        <v>107669</v>
      </c>
      <c r="B2385" t="s">
        <v>16</v>
      </c>
      <c r="C2385" t="s">
        <v>1873</v>
      </c>
      <c r="D2385">
        <v>0</v>
      </c>
      <c r="E2385" t="s">
        <v>147</v>
      </c>
      <c r="G2385" t="s">
        <v>2475</v>
      </c>
      <c r="H2385">
        <v>132911</v>
      </c>
      <c r="I2385" t="s">
        <v>33</v>
      </c>
      <c r="J2385">
        <v>64</v>
      </c>
      <c r="K2385">
        <v>64</v>
      </c>
      <c r="L2385">
        <v>64</v>
      </c>
      <c r="N2385" t="s">
        <v>19</v>
      </c>
      <c r="O2385" t="s">
        <v>1079</v>
      </c>
      <c r="P2385">
        <v>14030230</v>
      </c>
    </row>
    <row r="2386" spans="1:16" hidden="1" x14ac:dyDescent="0.25">
      <c r="A2386">
        <v>107670</v>
      </c>
      <c r="B2386" t="s">
        <v>16</v>
      </c>
      <c r="C2386" t="s">
        <v>1873</v>
      </c>
      <c r="D2386">
        <v>0</v>
      </c>
      <c r="E2386" t="s">
        <v>147</v>
      </c>
      <c r="G2386" t="s">
        <v>2540</v>
      </c>
      <c r="H2386">
        <v>132912</v>
      </c>
      <c r="I2386" t="s">
        <v>33</v>
      </c>
      <c r="J2386">
        <v>64</v>
      </c>
      <c r="K2386">
        <v>64</v>
      </c>
      <c r="L2386">
        <v>64</v>
      </c>
      <c r="N2386" t="s">
        <v>19</v>
      </c>
      <c r="O2386" t="s">
        <v>1079</v>
      </c>
      <c r="P2386">
        <v>14030230</v>
      </c>
    </row>
    <row r="2387" spans="1:16" hidden="1" x14ac:dyDescent="0.25">
      <c r="A2387">
        <v>107671</v>
      </c>
      <c r="B2387" t="s">
        <v>16</v>
      </c>
      <c r="C2387" t="s">
        <v>1873</v>
      </c>
      <c r="D2387">
        <v>0</v>
      </c>
      <c r="E2387" t="s">
        <v>147</v>
      </c>
      <c r="G2387" t="s">
        <v>2469</v>
      </c>
      <c r="H2387">
        <v>132913</v>
      </c>
      <c r="I2387" t="s">
        <v>33</v>
      </c>
      <c r="J2387">
        <v>288</v>
      </c>
      <c r="K2387">
        <v>288</v>
      </c>
      <c r="L2387">
        <v>288</v>
      </c>
      <c r="N2387" t="s">
        <v>19</v>
      </c>
      <c r="O2387" t="s">
        <v>1079</v>
      </c>
      <c r="P2387">
        <v>14030230</v>
      </c>
    </row>
    <row r="2388" spans="1:16" hidden="1" x14ac:dyDescent="0.25">
      <c r="A2388">
        <v>107672</v>
      </c>
      <c r="B2388" t="s">
        <v>16</v>
      </c>
      <c r="C2388" t="s">
        <v>1873</v>
      </c>
      <c r="D2388">
        <v>0</v>
      </c>
      <c r="E2388" t="s">
        <v>147</v>
      </c>
      <c r="G2388" t="s">
        <v>2541</v>
      </c>
      <c r="H2388">
        <v>132914</v>
      </c>
      <c r="I2388" t="s">
        <v>33</v>
      </c>
      <c r="J2388">
        <v>288</v>
      </c>
      <c r="K2388">
        <v>288</v>
      </c>
      <c r="L2388">
        <v>288</v>
      </c>
      <c r="N2388" t="s">
        <v>19</v>
      </c>
      <c r="O2388" t="s">
        <v>1079</v>
      </c>
      <c r="P2388">
        <v>14030230</v>
      </c>
    </row>
    <row r="2389" spans="1:16" hidden="1" x14ac:dyDescent="0.25">
      <c r="A2389">
        <v>107673</v>
      </c>
      <c r="B2389" t="s">
        <v>16</v>
      </c>
      <c r="C2389" t="s">
        <v>1873</v>
      </c>
      <c r="D2389">
        <v>0</v>
      </c>
      <c r="E2389" t="s">
        <v>147</v>
      </c>
      <c r="G2389" t="s">
        <v>2470</v>
      </c>
      <c r="H2389">
        <v>132915</v>
      </c>
      <c r="I2389" t="s">
        <v>33</v>
      </c>
      <c r="J2389">
        <v>288</v>
      </c>
      <c r="K2389">
        <v>288</v>
      </c>
      <c r="L2389">
        <v>288</v>
      </c>
      <c r="N2389" t="s">
        <v>19</v>
      </c>
      <c r="O2389" t="s">
        <v>1079</v>
      </c>
      <c r="P2389">
        <v>14030230</v>
      </c>
    </row>
    <row r="2390" spans="1:16" hidden="1" x14ac:dyDescent="0.25">
      <c r="A2390">
        <v>107674</v>
      </c>
      <c r="B2390" t="s">
        <v>16</v>
      </c>
      <c r="C2390" t="s">
        <v>1873</v>
      </c>
      <c r="D2390">
        <v>0</v>
      </c>
      <c r="E2390" t="s">
        <v>147</v>
      </c>
      <c r="G2390" t="s">
        <v>2469</v>
      </c>
      <c r="H2390">
        <v>132916</v>
      </c>
      <c r="I2390" t="s">
        <v>33</v>
      </c>
      <c r="J2390">
        <v>64</v>
      </c>
      <c r="K2390">
        <v>64</v>
      </c>
      <c r="L2390">
        <v>64</v>
      </c>
      <c r="N2390" t="s">
        <v>19</v>
      </c>
      <c r="O2390" t="s">
        <v>1079</v>
      </c>
      <c r="P2390">
        <v>14030230</v>
      </c>
    </row>
    <row r="2391" spans="1:16" hidden="1" x14ac:dyDescent="0.25">
      <c r="A2391">
        <v>107675</v>
      </c>
      <c r="B2391" t="s">
        <v>16</v>
      </c>
      <c r="C2391" t="s">
        <v>1873</v>
      </c>
      <c r="D2391">
        <v>0</v>
      </c>
      <c r="E2391" t="s">
        <v>147</v>
      </c>
      <c r="G2391" t="s">
        <v>2542</v>
      </c>
      <c r="H2391">
        <v>132917</v>
      </c>
      <c r="I2391" t="s">
        <v>33</v>
      </c>
      <c r="J2391">
        <v>128</v>
      </c>
      <c r="K2391">
        <v>128</v>
      </c>
      <c r="L2391">
        <v>128</v>
      </c>
      <c r="N2391" t="s">
        <v>19</v>
      </c>
      <c r="O2391" t="s">
        <v>1079</v>
      </c>
      <c r="P2391">
        <v>14030230</v>
      </c>
    </row>
    <row r="2392" spans="1:16" hidden="1" x14ac:dyDescent="0.25">
      <c r="A2392">
        <v>107676</v>
      </c>
      <c r="B2392" t="s">
        <v>16</v>
      </c>
      <c r="C2392" t="s">
        <v>1873</v>
      </c>
      <c r="D2392">
        <v>0</v>
      </c>
      <c r="E2392" t="s">
        <v>147</v>
      </c>
      <c r="G2392" t="s">
        <v>2470</v>
      </c>
      <c r="H2392">
        <v>132918</v>
      </c>
      <c r="I2392" t="s">
        <v>33</v>
      </c>
      <c r="J2392">
        <v>64</v>
      </c>
      <c r="K2392">
        <v>64</v>
      </c>
      <c r="L2392">
        <v>64</v>
      </c>
      <c r="N2392" t="s">
        <v>19</v>
      </c>
      <c r="O2392" t="s">
        <v>1079</v>
      </c>
      <c r="P2392">
        <v>14030230</v>
      </c>
    </row>
    <row r="2393" spans="1:16" hidden="1" x14ac:dyDescent="0.25">
      <c r="A2393">
        <v>107677</v>
      </c>
      <c r="B2393" t="s">
        <v>16</v>
      </c>
      <c r="C2393" t="s">
        <v>1873</v>
      </c>
      <c r="D2393">
        <v>0</v>
      </c>
      <c r="E2393" t="s">
        <v>147</v>
      </c>
      <c r="G2393" t="s">
        <v>2469</v>
      </c>
      <c r="H2393">
        <v>132919</v>
      </c>
      <c r="I2393" t="s">
        <v>33</v>
      </c>
      <c r="J2393">
        <v>464</v>
      </c>
      <c r="K2393">
        <v>464</v>
      </c>
      <c r="L2393">
        <v>464</v>
      </c>
      <c r="N2393" t="s">
        <v>19</v>
      </c>
      <c r="O2393" t="s">
        <v>1079</v>
      </c>
      <c r="P2393">
        <v>14030230</v>
      </c>
    </row>
    <row r="2394" spans="1:16" hidden="1" x14ac:dyDescent="0.25">
      <c r="A2394">
        <v>107678</v>
      </c>
      <c r="B2394" t="s">
        <v>16</v>
      </c>
      <c r="C2394" t="s">
        <v>1873</v>
      </c>
      <c r="D2394">
        <v>0</v>
      </c>
      <c r="E2394" t="s">
        <v>147</v>
      </c>
      <c r="G2394" t="s">
        <v>2543</v>
      </c>
      <c r="H2394">
        <v>132920</v>
      </c>
      <c r="I2394" t="s">
        <v>33</v>
      </c>
      <c r="J2394">
        <v>928</v>
      </c>
      <c r="K2394">
        <v>928</v>
      </c>
      <c r="L2394">
        <v>928</v>
      </c>
      <c r="N2394" t="s">
        <v>19</v>
      </c>
      <c r="O2394" t="s">
        <v>1079</v>
      </c>
      <c r="P2394">
        <v>14030230</v>
      </c>
    </row>
    <row r="2395" spans="1:16" hidden="1" x14ac:dyDescent="0.25">
      <c r="A2395">
        <v>107679</v>
      </c>
      <c r="B2395" t="s">
        <v>16</v>
      </c>
      <c r="C2395" t="s">
        <v>1873</v>
      </c>
      <c r="D2395">
        <v>0</v>
      </c>
      <c r="E2395" t="s">
        <v>147</v>
      </c>
      <c r="G2395" t="s">
        <v>2470</v>
      </c>
      <c r="H2395">
        <v>132921</v>
      </c>
      <c r="I2395" t="s">
        <v>33</v>
      </c>
      <c r="J2395">
        <v>464</v>
      </c>
      <c r="K2395">
        <v>464</v>
      </c>
      <c r="L2395">
        <v>464</v>
      </c>
      <c r="N2395" t="s">
        <v>19</v>
      </c>
      <c r="O2395" t="s">
        <v>1079</v>
      </c>
      <c r="P2395">
        <v>14030230</v>
      </c>
    </row>
    <row r="2396" spans="1:16" hidden="1" x14ac:dyDescent="0.25">
      <c r="A2396">
        <v>107680</v>
      </c>
      <c r="B2396" t="s">
        <v>16</v>
      </c>
      <c r="C2396" t="s">
        <v>1873</v>
      </c>
      <c r="D2396">
        <v>0</v>
      </c>
      <c r="E2396" t="s">
        <v>147</v>
      </c>
      <c r="G2396" t="s">
        <v>2470</v>
      </c>
      <c r="H2396">
        <v>132922</v>
      </c>
      <c r="I2396" t="s">
        <v>33</v>
      </c>
      <c r="J2396">
        <v>64</v>
      </c>
      <c r="K2396">
        <v>64</v>
      </c>
      <c r="L2396">
        <v>64</v>
      </c>
      <c r="N2396" t="s">
        <v>19</v>
      </c>
      <c r="O2396" t="s">
        <v>1079</v>
      </c>
      <c r="P2396">
        <v>14030230</v>
      </c>
    </row>
    <row r="2397" spans="1:16" hidden="1" x14ac:dyDescent="0.25">
      <c r="A2397">
        <v>107681</v>
      </c>
      <c r="B2397" t="s">
        <v>16</v>
      </c>
      <c r="C2397" t="s">
        <v>1873</v>
      </c>
      <c r="D2397">
        <v>0</v>
      </c>
      <c r="E2397" t="s">
        <v>147</v>
      </c>
      <c r="G2397" t="s">
        <v>2544</v>
      </c>
      <c r="H2397">
        <v>132923</v>
      </c>
      <c r="I2397" t="s">
        <v>33</v>
      </c>
      <c r="J2397">
        <v>128</v>
      </c>
      <c r="K2397">
        <v>128</v>
      </c>
      <c r="L2397">
        <v>128</v>
      </c>
      <c r="N2397" t="s">
        <v>19</v>
      </c>
      <c r="O2397" t="s">
        <v>1079</v>
      </c>
      <c r="P2397">
        <v>14030230</v>
      </c>
    </row>
    <row r="2398" spans="1:16" hidden="1" x14ac:dyDescent="0.25">
      <c r="A2398">
        <v>107682</v>
      </c>
      <c r="B2398" t="s">
        <v>16</v>
      </c>
      <c r="C2398" t="s">
        <v>1873</v>
      </c>
      <c r="D2398">
        <v>0</v>
      </c>
      <c r="E2398" t="s">
        <v>147</v>
      </c>
      <c r="G2398" t="s">
        <v>2469</v>
      </c>
      <c r="H2398">
        <v>132924</v>
      </c>
      <c r="I2398" t="s">
        <v>33</v>
      </c>
      <c r="J2398">
        <v>64</v>
      </c>
      <c r="K2398">
        <v>64</v>
      </c>
      <c r="L2398">
        <v>64</v>
      </c>
      <c r="N2398" t="s">
        <v>19</v>
      </c>
      <c r="O2398" t="s">
        <v>1079</v>
      </c>
      <c r="P2398">
        <v>14030230</v>
      </c>
    </row>
    <row r="2399" spans="1:16" hidden="1" x14ac:dyDescent="0.25">
      <c r="A2399">
        <v>107683</v>
      </c>
      <c r="B2399" t="s">
        <v>16</v>
      </c>
      <c r="C2399" t="s">
        <v>1873</v>
      </c>
      <c r="D2399">
        <v>0</v>
      </c>
      <c r="E2399" t="s">
        <v>147</v>
      </c>
      <c r="G2399" t="s">
        <v>2545</v>
      </c>
      <c r="H2399">
        <v>132925</v>
      </c>
      <c r="I2399" t="s">
        <v>33</v>
      </c>
      <c r="J2399">
        <v>336</v>
      </c>
      <c r="K2399">
        <v>336</v>
      </c>
      <c r="L2399">
        <v>336</v>
      </c>
      <c r="N2399" t="s">
        <v>19</v>
      </c>
      <c r="O2399" t="s">
        <v>1079</v>
      </c>
      <c r="P2399">
        <v>14030230</v>
      </c>
    </row>
    <row r="2400" spans="1:16" hidden="1" x14ac:dyDescent="0.25">
      <c r="A2400">
        <v>107684</v>
      </c>
      <c r="B2400" t="s">
        <v>16</v>
      </c>
      <c r="C2400" t="s">
        <v>1873</v>
      </c>
      <c r="D2400">
        <v>0</v>
      </c>
      <c r="E2400" t="s">
        <v>147</v>
      </c>
      <c r="G2400" t="s">
        <v>2470</v>
      </c>
      <c r="H2400">
        <v>132926</v>
      </c>
      <c r="I2400" t="s">
        <v>33</v>
      </c>
      <c r="J2400">
        <v>336</v>
      </c>
      <c r="K2400">
        <v>336</v>
      </c>
      <c r="L2400">
        <v>336</v>
      </c>
      <c r="N2400" t="s">
        <v>19</v>
      </c>
      <c r="O2400" t="s">
        <v>1079</v>
      </c>
      <c r="P2400">
        <v>14030230</v>
      </c>
    </row>
    <row r="2401" spans="1:16" hidden="1" x14ac:dyDescent="0.25">
      <c r="A2401">
        <v>107685</v>
      </c>
      <c r="B2401" t="s">
        <v>16</v>
      </c>
      <c r="C2401" t="s">
        <v>1873</v>
      </c>
      <c r="D2401">
        <v>0</v>
      </c>
      <c r="E2401" t="s">
        <v>147</v>
      </c>
      <c r="G2401" t="s">
        <v>2546</v>
      </c>
      <c r="H2401">
        <v>132927</v>
      </c>
      <c r="I2401" t="s">
        <v>33</v>
      </c>
      <c r="J2401">
        <v>336</v>
      </c>
      <c r="K2401">
        <v>336</v>
      </c>
      <c r="L2401">
        <v>336</v>
      </c>
      <c r="N2401" t="s">
        <v>19</v>
      </c>
      <c r="O2401" t="s">
        <v>1079</v>
      </c>
      <c r="P2401">
        <v>14030230</v>
      </c>
    </row>
    <row r="2402" spans="1:16" hidden="1" x14ac:dyDescent="0.25">
      <c r="A2402">
        <v>107686</v>
      </c>
      <c r="B2402" t="s">
        <v>16</v>
      </c>
      <c r="C2402" t="s">
        <v>1873</v>
      </c>
      <c r="D2402">
        <v>0</v>
      </c>
      <c r="E2402" t="s">
        <v>147</v>
      </c>
      <c r="G2402" t="s">
        <v>2547</v>
      </c>
      <c r="H2402">
        <v>132928</v>
      </c>
      <c r="I2402" t="s">
        <v>33</v>
      </c>
      <c r="J2402">
        <v>64</v>
      </c>
      <c r="K2402">
        <v>64</v>
      </c>
      <c r="L2402">
        <v>64</v>
      </c>
      <c r="N2402" t="s">
        <v>19</v>
      </c>
      <c r="O2402" t="s">
        <v>1079</v>
      </c>
      <c r="P2402">
        <v>14030230</v>
      </c>
    </row>
    <row r="2403" spans="1:16" hidden="1" x14ac:dyDescent="0.25">
      <c r="A2403">
        <v>107687</v>
      </c>
      <c r="B2403" t="s">
        <v>16</v>
      </c>
      <c r="C2403" t="s">
        <v>1873</v>
      </c>
      <c r="D2403">
        <v>0</v>
      </c>
      <c r="E2403" t="s">
        <v>147</v>
      </c>
      <c r="G2403" t="s">
        <v>2470</v>
      </c>
      <c r="H2403">
        <v>132929</v>
      </c>
      <c r="I2403" t="s">
        <v>33</v>
      </c>
      <c r="J2403">
        <v>64</v>
      </c>
      <c r="K2403">
        <v>64</v>
      </c>
      <c r="L2403">
        <v>64</v>
      </c>
      <c r="N2403" t="s">
        <v>19</v>
      </c>
      <c r="O2403" t="s">
        <v>1079</v>
      </c>
      <c r="P2403">
        <v>14030230</v>
      </c>
    </row>
    <row r="2404" spans="1:16" hidden="1" x14ac:dyDescent="0.25">
      <c r="A2404">
        <v>107688</v>
      </c>
      <c r="B2404" t="s">
        <v>16</v>
      </c>
      <c r="C2404" t="s">
        <v>1873</v>
      </c>
      <c r="D2404">
        <v>0</v>
      </c>
      <c r="E2404" t="s">
        <v>147</v>
      </c>
      <c r="G2404" t="s">
        <v>2548</v>
      </c>
      <c r="H2404">
        <v>132930</v>
      </c>
      <c r="I2404" t="s">
        <v>33</v>
      </c>
      <c r="J2404">
        <v>64</v>
      </c>
      <c r="K2404">
        <v>64</v>
      </c>
      <c r="L2404">
        <v>64</v>
      </c>
      <c r="N2404" t="s">
        <v>19</v>
      </c>
      <c r="O2404" t="s">
        <v>1079</v>
      </c>
      <c r="P2404">
        <v>14030230</v>
      </c>
    </row>
    <row r="2405" spans="1:16" hidden="1" x14ac:dyDescent="0.25">
      <c r="A2405">
        <v>107689</v>
      </c>
      <c r="B2405" t="s">
        <v>16</v>
      </c>
      <c r="C2405" t="s">
        <v>1873</v>
      </c>
      <c r="D2405">
        <v>0</v>
      </c>
      <c r="E2405" t="s">
        <v>147</v>
      </c>
      <c r="G2405" t="s">
        <v>2549</v>
      </c>
      <c r="H2405">
        <v>132931</v>
      </c>
      <c r="I2405" t="s">
        <v>33</v>
      </c>
      <c r="J2405">
        <v>64</v>
      </c>
      <c r="K2405">
        <v>64</v>
      </c>
      <c r="L2405">
        <v>64</v>
      </c>
      <c r="N2405" t="s">
        <v>19</v>
      </c>
      <c r="O2405" t="s">
        <v>1079</v>
      </c>
      <c r="P2405">
        <v>14030230</v>
      </c>
    </row>
    <row r="2406" spans="1:16" hidden="1" x14ac:dyDescent="0.25">
      <c r="A2406">
        <v>107690</v>
      </c>
      <c r="B2406" t="s">
        <v>16</v>
      </c>
      <c r="C2406" t="s">
        <v>1873</v>
      </c>
      <c r="D2406">
        <v>0</v>
      </c>
      <c r="E2406" t="s">
        <v>147</v>
      </c>
      <c r="G2406" t="s">
        <v>2550</v>
      </c>
      <c r="H2406">
        <v>132932</v>
      </c>
      <c r="I2406" t="s">
        <v>33</v>
      </c>
      <c r="J2406">
        <v>64</v>
      </c>
      <c r="K2406">
        <v>64</v>
      </c>
      <c r="L2406">
        <v>64</v>
      </c>
      <c r="N2406" t="s">
        <v>19</v>
      </c>
      <c r="O2406" t="s">
        <v>1079</v>
      </c>
      <c r="P2406">
        <v>14030230</v>
      </c>
    </row>
    <row r="2407" spans="1:16" hidden="1" x14ac:dyDescent="0.25">
      <c r="A2407">
        <v>107691</v>
      </c>
      <c r="B2407" t="s">
        <v>16</v>
      </c>
      <c r="C2407" t="s">
        <v>1873</v>
      </c>
      <c r="D2407">
        <v>0</v>
      </c>
      <c r="E2407" t="s">
        <v>147</v>
      </c>
      <c r="G2407" t="s">
        <v>2470</v>
      </c>
      <c r="H2407">
        <v>132933</v>
      </c>
      <c r="I2407" t="s">
        <v>33</v>
      </c>
      <c r="J2407">
        <v>64</v>
      </c>
      <c r="K2407">
        <v>64</v>
      </c>
      <c r="L2407">
        <v>64</v>
      </c>
      <c r="N2407" t="s">
        <v>19</v>
      </c>
      <c r="O2407" t="s">
        <v>1079</v>
      </c>
      <c r="P2407">
        <v>14030230</v>
      </c>
    </row>
    <row r="2408" spans="1:16" hidden="1" x14ac:dyDescent="0.25">
      <c r="A2408">
        <v>107692</v>
      </c>
      <c r="B2408" t="s">
        <v>16</v>
      </c>
      <c r="C2408" t="s">
        <v>1873</v>
      </c>
      <c r="D2408">
        <v>0</v>
      </c>
      <c r="E2408" t="s">
        <v>147</v>
      </c>
      <c r="G2408" t="s">
        <v>2551</v>
      </c>
      <c r="H2408">
        <v>132934</v>
      </c>
      <c r="I2408" t="s">
        <v>33</v>
      </c>
      <c r="J2408">
        <v>64</v>
      </c>
      <c r="K2408">
        <v>64</v>
      </c>
      <c r="L2408">
        <v>64</v>
      </c>
      <c r="N2408" t="s">
        <v>19</v>
      </c>
      <c r="O2408" t="s">
        <v>1079</v>
      </c>
      <c r="P2408">
        <v>14030230</v>
      </c>
    </row>
    <row r="2409" spans="1:16" hidden="1" x14ac:dyDescent="0.25">
      <c r="A2409">
        <v>107693</v>
      </c>
      <c r="B2409" t="s">
        <v>16</v>
      </c>
      <c r="C2409" t="s">
        <v>1873</v>
      </c>
      <c r="D2409">
        <v>0</v>
      </c>
      <c r="E2409" t="s">
        <v>147</v>
      </c>
      <c r="G2409" t="s">
        <v>2552</v>
      </c>
      <c r="H2409">
        <v>132935</v>
      </c>
      <c r="I2409" t="s">
        <v>33</v>
      </c>
      <c r="J2409">
        <v>64</v>
      </c>
      <c r="K2409">
        <v>64</v>
      </c>
      <c r="L2409">
        <v>64</v>
      </c>
      <c r="N2409" t="s">
        <v>19</v>
      </c>
      <c r="O2409" t="s">
        <v>1079</v>
      </c>
      <c r="P2409">
        <v>14030230</v>
      </c>
    </row>
    <row r="2410" spans="1:16" hidden="1" x14ac:dyDescent="0.25">
      <c r="A2410">
        <v>107694</v>
      </c>
      <c r="B2410" t="s">
        <v>16</v>
      </c>
      <c r="C2410" t="s">
        <v>1873</v>
      </c>
      <c r="D2410">
        <v>0</v>
      </c>
      <c r="E2410" t="s">
        <v>147</v>
      </c>
      <c r="G2410" t="s">
        <v>2553</v>
      </c>
      <c r="H2410">
        <v>132936</v>
      </c>
      <c r="I2410" t="s">
        <v>33</v>
      </c>
      <c r="J2410">
        <v>32</v>
      </c>
      <c r="K2410">
        <v>32</v>
      </c>
      <c r="L2410">
        <v>32</v>
      </c>
      <c r="N2410" t="s">
        <v>19</v>
      </c>
      <c r="O2410" t="s">
        <v>1079</v>
      </c>
      <c r="P2410">
        <v>14030230</v>
      </c>
    </row>
    <row r="2411" spans="1:16" hidden="1" x14ac:dyDescent="0.25">
      <c r="A2411">
        <v>107695</v>
      </c>
      <c r="B2411" t="s">
        <v>16</v>
      </c>
      <c r="C2411" t="s">
        <v>1873</v>
      </c>
      <c r="D2411">
        <v>0</v>
      </c>
      <c r="E2411" t="s">
        <v>147</v>
      </c>
      <c r="G2411" t="s">
        <v>2470</v>
      </c>
      <c r="H2411">
        <v>132937</v>
      </c>
      <c r="I2411" t="s">
        <v>33</v>
      </c>
      <c r="J2411">
        <v>32</v>
      </c>
      <c r="K2411">
        <v>32</v>
      </c>
      <c r="L2411">
        <v>32</v>
      </c>
      <c r="N2411" t="s">
        <v>19</v>
      </c>
      <c r="O2411" t="s">
        <v>1079</v>
      </c>
      <c r="P2411">
        <v>14030230</v>
      </c>
    </row>
    <row r="2412" spans="1:16" hidden="1" x14ac:dyDescent="0.25">
      <c r="A2412">
        <v>107696</v>
      </c>
      <c r="B2412" t="s">
        <v>16</v>
      </c>
      <c r="C2412" t="s">
        <v>1873</v>
      </c>
      <c r="D2412">
        <v>0</v>
      </c>
      <c r="E2412" t="s">
        <v>147</v>
      </c>
      <c r="G2412" t="s">
        <v>2469</v>
      </c>
      <c r="H2412">
        <v>132938</v>
      </c>
      <c r="I2412" t="s">
        <v>33</v>
      </c>
      <c r="J2412">
        <v>32</v>
      </c>
      <c r="K2412">
        <v>32</v>
      </c>
      <c r="L2412">
        <v>32</v>
      </c>
      <c r="N2412" t="s">
        <v>19</v>
      </c>
      <c r="O2412" t="s">
        <v>1079</v>
      </c>
      <c r="P2412">
        <v>14030230</v>
      </c>
    </row>
    <row r="2413" spans="1:16" hidden="1" x14ac:dyDescent="0.25">
      <c r="A2413">
        <v>107697</v>
      </c>
      <c r="B2413" t="s">
        <v>16</v>
      </c>
      <c r="C2413" t="s">
        <v>1873</v>
      </c>
      <c r="D2413">
        <v>0</v>
      </c>
      <c r="E2413" t="s">
        <v>147</v>
      </c>
      <c r="G2413" t="s">
        <v>2554</v>
      </c>
      <c r="H2413">
        <v>132939</v>
      </c>
      <c r="I2413" t="s">
        <v>33</v>
      </c>
      <c r="J2413">
        <v>256</v>
      </c>
      <c r="K2413">
        <v>256</v>
      </c>
      <c r="L2413">
        <v>256</v>
      </c>
      <c r="N2413" t="s">
        <v>19</v>
      </c>
      <c r="O2413" t="s">
        <v>1079</v>
      </c>
      <c r="P2413">
        <v>14030230</v>
      </c>
    </row>
    <row r="2414" spans="1:16" hidden="1" x14ac:dyDescent="0.25">
      <c r="A2414">
        <v>107698</v>
      </c>
      <c r="B2414" t="s">
        <v>16</v>
      </c>
      <c r="C2414" t="s">
        <v>1873</v>
      </c>
      <c r="D2414">
        <v>0</v>
      </c>
      <c r="E2414" t="s">
        <v>147</v>
      </c>
      <c r="G2414" t="s">
        <v>2470</v>
      </c>
      <c r="H2414">
        <v>132940</v>
      </c>
      <c r="I2414" t="s">
        <v>33</v>
      </c>
      <c r="J2414">
        <v>256</v>
      </c>
      <c r="K2414">
        <v>256</v>
      </c>
      <c r="L2414">
        <v>256</v>
      </c>
      <c r="N2414" t="s">
        <v>19</v>
      </c>
      <c r="O2414" t="s">
        <v>1079</v>
      </c>
      <c r="P2414">
        <v>14030230</v>
      </c>
    </row>
    <row r="2415" spans="1:16" hidden="1" x14ac:dyDescent="0.25">
      <c r="A2415">
        <v>107699</v>
      </c>
      <c r="B2415" t="s">
        <v>16</v>
      </c>
      <c r="C2415" t="s">
        <v>1873</v>
      </c>
      <c r="D2415">
        <v>0</v>
      </c>
      <c r="E2415" t="s">
        <v>147</v>
      </c>
      <c r="G2415" t="s">
        <v>2469</v>
      </c>
      <c r="H2415">
        <v>132941</v>
      </c>
      <c r="I2415" t="s">
        <v>33</v>
      </c>
      <c r="J2415">
        <v>256</v>
      </c>
      <c r="K2415">
        <v>256</v>
      </c>
      <c r="L2415">
        <v>256</v>
      </c>
      <c r="N2415" t="s">
        <v>19</v>
      </c>
      <c r="O2415" t="s">
        <v>1079</v>
      </c>
      <c r="P2415">
        <v>14030230</v>
      </c>
    </row>
    <row r="2416" spans="1:16" hidden="1" x14ac:dyDescent="0.25">
      <c r="A2416">
        <v>107700</v>
      </c>
      <c r="B2416" t="s">
        <v>16</v>
      </c>
      <c r="C2416" t="s">
        <v>1873</v>
      </c>
      <c r="D2416">
        <v>0</v>
      </c>
      <c r="E2416" t="s">
        <v>147</v>
      </c>
      <c r="G2416" t="s">
        <v>2555</v>
      </c>
      <c r="H2416">
        <v>132942</v>
      </c>
      <c r="I2416" t="s">
        <v>33</v>
      </c>
      <c r="J2416">
        <v>32</v>
      </c>
      <c r="K2416">
        <v>32</v>
      </c>
      <c r="L2416">
        <v>32</v>
      </c>
      <c r="N2416" t="s">
        <v>19</v>
      </c>
      <c r="O2416" t="s">
        <v>1079</v>
      </c>
      <c r="P2416">
        <v>14030230</v>
      </c>
    </row>
    <row r="2417" spans="1:16" hidden="1" x14ac:dyDescent="0.25">
      <c r="A2417">
        <v>107701</v>
      </c>
      <c r="B2417" t="s">
        <v>16</v>
      </c>
      <c r="C2417" t="s">
        <v>1873</v>
      </c>
      <c r="D2417">
        <v>0</v>
      </c>
      <c r="E2417" t="s">
        <v>147</v>
      </c>
      <c r="G2417" t="s">
        <v>2470</v>
      </c>
      <c r="H2417">
        <v>132943</v>
      </c>
      <c r="I2417" t="s">
        <v>33</v>
      </c>
      <c r="J2417">
        <v>16</v>
      </c>
      <c r="K2417">
        <v>16</v>
      </c>
      <c r="L2417">
        <v>16</v>
      </c>
      <c r="N2417" t="s">
        <v>19</v>
      </c>
      <c r="O2417" t="s">
        <v>1079</v>
      </c>
      <c r="P2417">
        <v>14030230</v>
      </c>
    </row>
    <row r="2418" spans="1:16" hidden="1" x14ac:dyDescent="0.25">
      <c r="A2418">
        <v>107702</v>
      </c>
      <c r="B2418" t="s">
        <v>16</v>
      </c>
      <c r="C2418" t="s">
        <v>1873</v>
      </c>
      <c r="D2418">
        <v>0</v>
      </c>
      <c r="E2418" t="s">
        <v>147</v>
      </c>
      <c r="G2418" t="s">
        <v>2473</v>
      </c>
      <c r="H2418">
        <v>132944</v>
      </c>
      <c r="I2418" t="s">
        <v>33</v>
      </c>
      <c r="J2418">
        <v>16</v>
      </c>
      <c r="K2418">
        <v>16</v>
      </c>
      <c r="L2418">
        <v>16</v>
      </c>
      <c r="N2418" t="s">
        <v>19</v>
      </c>
      <c r="O2418" t="s">
        <v>1079</v>
      </c>
      <c r="P2418">
        <v>14030230</v>
      </c>
    </row>
    <row r="2419" spans="1:16" hidden="1" x14ac:dyDescent="0.25">
      <c r="A2419">
        <v>107703</v>
      </c>
      <c r="B2419" t="s">
        <v>16</v>
      </c>
      <c r="C2419" t="s">
        <v>1873</v>
      </c>
      <c r="D2419">
        <v>0</v>
      </c>
      <c r="E2419" t="s">
        <v>147</v>
      </c>
      <c r="G2419" t="s">
        <v>2477</v>
      </c>
      <c r="H2419">
        <v>132945</v>
      </c>
      <c r="I2419" t="s">
        <v>33</v>
      </c>
      <c r="J2419">
        <v>32</v>
      </c>
      <c r="K2419">
        <v>32</v>
      </c>
      <c r="L2419">
        <v>32</v>
      </c>
      <c r="N2419" t="s">
        <v>19</v>
      </c>
      <c r="O2419" t="s">
        <v>1079</v>
      </c>
      <c r="P2419">
        <v>14030230</v>
      </c>
    </row>
    <row r="2420" spans="1:16" hidden="1" x14ac:dyDescent="0.25">
      <c r="A2420">
        <v>107704</v>
      </c>
      <c r="B2420" t="s">
        <v>16</v>
      </c>
      <c r="C2420" t="s">
        <v>1873</v>
      </c>
      <c r="D2420">
        <v>0</v>
      </c>
      <c r="E2420" t="s">
        <v>147</v>
      </c>
      <c r="G2420" t="s">
        <v>2556</v>
      </c>
      <c r="H2420">
        <v>132946</v>
      </c>
      <c r="I2420" t="s">
        <v>33</v>
      </c>
      <c r="J2420">
        <v>64</v>
      </c>
      <c r="K2420">
        <v>64</v>
      </c>
      <c r="L2420">
        <v>64</v>
      </c>
      <c r="N2420" t="s">
        <v>19</v>
      </c>
      <c r="O2420" t="s">
        <v>1079</v>
      </c>
      <c r="P2420">
        <v>14030230</v>
      </c>
    </row>
    <row r="2421" spans="1:16" hidden="1" x14ac:dyDescent="0.25">
      <c r="A2421">
        <v>107705</v>
      </c>
      <c r="B2421" t="s">
        <v>16</v>
      </c>
      <c r="C2421" t="s">
        <v>1873</v>
      </c>
      <c r="D2421">
        <v>0</v>
      </c>
      <c r="E2421" t="s">
        <v>147</v>
      </c>
      <c r="G2421" t="s">
        <v>2475</v>
      </c>
      <c r="H2421">
        <v>132947</v>
      </c>
      <c r="I2421" t="s">
        <v>33</v>
      </c>
      <c r="J2421">
        <v>64</v>
      </c>
      <c r="K2421">
        <v>64</v>
      </c>
      <c r="L2421">
        <v>64</v>
      </c>
      <c r="N2421" t="s">
        <v>19</v>
      </c>
      <c r="O2421" t="s">
        <v>1079</v>
      </c>
      <c r="P2421">
        <v>14030230</v>
      </c>
    </row>
    <row r="2422" spans="1:16" hidden="1" x14ac:dyDescent="0.25">
      <c r="A2422">
        <v>107706</v>
      </c>
      <c r="B2422" t="s">
        <v>16</v>
      </c>
      <c r="C2422" t="s">
        <v>1873</v>
      </c>
      <c r="D2422">
        <v>0</v>
      </c>
      <c r="E2422" t="s">
        <v>147</v>
      </c>
      <c r="G2422" t="s">
        <v>2469</v>
      </c>
      <c r="H2422">
        <v>132948</v>
      </c>
      <c r="I2422" t="s">
        <v>33</v>
      </c>
      <c r="J2422">
        <v>32</v>
      </c>
      <c r="K2422">
        <v>32</v>
      </c>
      <c r="L2422">
        <v>32</v>
      </c>
      <c r="N2422" t="s">
        <v>19</v>
      </c>
      <c r="O2422" t="s">
        <v>1079</v>
      </c>
      <c r="P2422">
        <v>14030230</v>
      </c>
    </row>
    <row r="2423" spans="1:16" hidden="1" x14ac:dyDescent="0.25">
      <c r="A2423">
        <v>107707</v>
      </c>
      <c r="B2423" t="s">
        <v>16</v>
      </c>
      <c r="C2423" t="s">
        <v>1873</v>
      </c>
      <c r="D2423">
        <v>0</v>
      </c>
      <c r="E2423" t="s">
        <v>147</v>
      </c>
      <c r="G2423" t="s">
        <v>2557</v>
      </c>
      <c r="H2423">
        <v>132949</v>
      </c>
      <c r="I2423" t="s">
        <v>33</v>
      </c>
      <c r="J2423">
        <v>32</v>
      </c>
      <c r="K2423">
        <v>32</v>
      </c>
      <c r="L2423">
        <v>32</v>
      </c>
      <c r="N2423" t="s">
        <v>19</v>
      </c>
      <c r="O2423" t="s">
        <v>1079</v>
      </c>
      <c r="P2423">
        <v>14030230</v>
      </c>
    </row>
    <row r="2424" spans="1:16" hidden="1" x14ac:dyDescent="0.25">
      <c r="A2424">
        <v>107708</v>
      </c>
      <c r="B2424" t="s">
        <v>16</v>
      </c>
      <c r="C2424" t="s">
        <v>1873</v>
      </c>
      <c r="D2424">
        <v>0</v>
      </c>
      <c r="E2424" t="s">
        <v>147</v>
      </c>
      <c r="G2424" t="s">
        <v>2470</v>
      </c>
      <c r="H2424">
        <v>132950</v>
      </c>
      <c r="I2424" t="s">
        <v>33</v>
      </c>
      <c r="J2424">
        <v>32</v>
      </c>
      <c r="K2424">
        <v>32</v>
      </c>
      <c r="L2424">
        <v>32</v>
      </c>
      <c r="N2424" t="s">
        <v>19</v>
      </c>
      <c r="O2424" t="s">
        <v>1079</v>
      </c>
      <c r="P2424">
        <v>14030230</v>
      </c>
    </row>
    <row r="2425" spans="1:16" hidden="1" x14ac:dyDescent="0.25">
      <c r="A2425">
        <v>107709</v>
      </c>
      <c r="B2425" t="s">
        <v>16</v>
      </c>
      <c r="C2425" t="s">
        <v>1873</v>
      </c>
      <c r="D2425">
        <v>0</v>
      </c>
      <c r="E2425" t="s">
        <v>147</v>
      </c>
      <c r="G2425" t="s">
        <v>2469</v>
      </c>
      <c r="H2425">
        <v>132951</v>
      </c>
      <c r="I2425" t="s">
        <v>33</v>
      </c>
      <c r="J2425">
        <v>16</v>
      </c>
      <c r="K2425">
        <v>16</v>
      </c>
      <c r="L2425">
        <v>16</v>
      </c>
      <c r="N2425" t="s">
        <v>19</v>
      </c>
      <c r="O2425" t="s">
        <v>1079</v>
      </c>
      <c r="P2425">
        <v>14030230</v>
      </c>
    </row>
    <row r="2426" spans="1:16" hidden="1" x14ac:dyDescent="0.25">
      <c r="A2426">
        <v>107710</v>
      </c>
      <c r="B2426" t="s">
        <v>16</v>
      </c>
      <c r="C2426" t="s">
        <v>1873</v>
      </c>
      <c r="D2426">
        <v>0</v>
      </c>
      <c r="E2426" t="s">
        <v>147</v>
      </c>
      <c r="G2426" t="s">
        <v>2470</v>
      </c>
      <c r="H2426">
        <v>132952</v>
      </c>
      <c r="I2426" t="s">
        <v>33</v>
      </c>
      <c r="J2426">
        <v>16</v>
      </c>
      <c r="K2426">
        <v>16</v>
      </c>
      <c r="L2426">
        <v>16</v>
      </c>
      <c r="N2426" t="s">
        <v>19</v>
      </c>
      <c r="O2426" t="s">
        <v>1079</v>
      </c>
      <c r="P2426">
        <v>14030230</v>
      </c>
    </row>
    <row r="2427" spans="1:16" hidden="1" x14ac:dyDescent="0.25">
      <c r="A2427">
        <v>107711</v>
      </c>
      <c r="B2427" t="s">
        <v>16</v>
      </c>
      <c r="C2427" t="s">
        <v>1873</v>
      </c>
      <c r="D2427">
        <v>0</v>
      </c>
      <c r="E2427" t="s">
        <v>147</v>
      </c>
      <c r="G2427" t="s">
        <v>2558</v>
      </c>
      <c r="H2427">
        <v>132953</v>
      </c>
      <c r="I2427" t="s">
        <v>33</v>
      </c>
      <c r="J2427">
        <v>32</v>
      </c>
      <c r="K2427">
        <v>32</v>
      </c>
      <c r="L2427">
        <v>32</v>
      </c>
      <c r="N2427" t="s">
        <v>19</v>
      </c>
      <c r="O2427" t="s">
        <v>1079</v>
      </c>
      <c r="P2427">
        <v>14030230</v>
      </c>
    </row>
    <row r="2428" spans="1:16" hidden="1" x14ac:dyDescent="0.25">
      <c r="A2428">
        <v>107712</v>
      </c>
      <c r="B2428" t="s">
        <v>16</v>
      </c>
      <c r="C2428" t="s">
        <v>1873</v>
      </c>
      <c r="D2428">
        <v>0</v>
      </c>
      <c r="E2428" t="s">
        <v>147</v>
      </c>
      <c r="G2428" t="s">
        <v>2470</v>
      </c>
      <c r="H2428">
        <v>132954</v>
      </c>
      <c r="I2428" t="s">
        <v>33</v>
      </c>
      <c r="J2428">
        <v>32</v>
      </c>
      <c r="K2428">
        <v>32</v>
      </c>
      <c r="L2428">
        <v>32</v>
      </c>
      <c r="N2428" t="s">
        <v>19</v>
      </c>
      <c r="O2428" t="s">
        <v>1079</v>
      </c>
      <c r="P2428">
        <v>14030230</v>
      </c>
    </row>
    <row r="2429" spans="1:16" hidden="1" x14ac:dyDescent="0.25">
      <c r="A2429">
        <v>107713</v>
      </c>
      <c r="B2429" t="s">
        <v>16</v>
      </c>
      <c r="C2429" t="s">
        <v>1873</v>
      </c>
      <c r="D2429">
        <v>0</v>
      </c>
      <c r="E2429" t="s">
        <v>147</v>
      </c>
      <c r="G2429" t="s">
        <v>2469</v>
      </c>
      <c r="H2429">
        <v>132955</v>
      </c>
      <c r="I2429" t="s">
        <v>33</v>
      </c>
      <c r="J2429">
        <v>32</v>
      </c>
      <c r="K2429">
        <v>32</v>
      </c>
      <c r="L2429">
        <v>32</v>
      </c>
      <c r="N2429" t="s">
        <v>19</v>
      </c>
      <c r="O2429" t="s">
        <v>1079</v>
      </c>
      <c r="P2429">
        <v>14030230</v>
      </c>
    </row>
    <row r="2430" spans="1:16" hidden="1" x14ac:dyDescent="0.25">
      <c r="A2430">
        <v>107714</v>
      </c>
      <c r="B2430" t="s">
        <v>16</v>
      </c>
      <c r="C2430" t="s">
        <v>1873</v>
      </c>
      <c r="D2430">
        <v>0</v>
      </c>
      <c r="E2430" t="s">
        <v>147</v>
      </c>
      <c r="G2430" t="s">
        <v>2559</v>
      </c>
      <c r="H2430">
        <v>132956</v>
      </c>
      <c r="I2430" t="s">
        <v>33</v>
      </c>
      <c r="J2430">
        <v>32</v>
      </c>
      <c r="K2430">
        <v>32</v>
      </c>
      <c r="L2430">
        <v>32</v>
      </c>
      <c r="N2430" t="s">
        <v>19</v>
      </c>
      <c r="O2430" t="s">
        <v>1079</v>
      </c>
      <c r="P2430">
        <v>14030230</v>
      </c>
    </row>
    <row r="2431" spans="1:16" hidden="1" x14ac:dyDescent="0.25">
      <c r="A2431">
        <v>107715</v>
      </c>
      <c r="B2431" t="s">
        <v>16</v>
      </c>
      <c r="C2431" t="s">
        <v>1873</v>
      </c>
      <c r="D2431">
        <v>0</v>
      </c>
      <c r="E2431" t="s">
        <v>147</v>
      </c>
      <c r="G2431" t="s">
        <v>2560</v>
      </c>
      <c r="H2431">
        <v>132957</v>
      </c>
      <c r="I2431" t="s">
        <v>33</v>
      </c>
      <c r="J2431">
        <v>32</v>
      </c>
      <c r="K2431">
        <v>32</v>
      </c>
      <c r="L2431">
        <v>32</v>
      </c>
      <c r="N2431" t="s">
        <v>19</v>
      </c>
      <c r="O2431" t="s">
        <v>1079</v>
      </c>
      <c r="P2431">
        <v>14030230</v>
      </c>
    </row>
    <row r="2432" spans="1:16" hidden="1" x14ac:dyDescent="0.25">
      <c r="A2432">
        <v>107716</v>
      </c>
      <c r="B2432" t="s">
        <v>16</v>
      </c>
      <c r="C2432" t="s">
        <v>1873</v>
      </c>
      <c r="D2432">
        <v>0</v>
      </c>
      <c r="E2432" t="s">
        <v>147</v>
      </c>
      <c r="G2432" t="s">
        <v>2470</v>
      </c>
      <c r="H2432">
        <v>132958</v>
      </c>
      <c r="I2432" t="s">
        <v>33</v>
      </c>
      <c r="J2432">
        <v>32</v>
      </c>
      <c r="K2432">
        <v>32</v>
      </c>
      <c r="L2432">
        <v>32</v>
      </c>
      <c r="N2432" t="s">
        <v>19</v>
      </c>
      <c r="O2432" t="s">
        <v>1079</v>
      </c>
      <c r="P2432">
        <v>14030230</v>
      </c>
    </row>
    <row r="2433" spans="1:16" hidden="1" x14ac:dyDescent="0.25">
      <c r="A2433">
        <v>107717</v>
      </c>
      <c r="B2433" t="s">
        <v>16</v>
      </c>
      <c r="C2433" t="s">
        <v>1873</v>
      </c>
      <c r="D2433">
        <v>0</v>
      </c>
      <c r="E2433" t="s">
        <v>147</v>
      </c>
      <c r="G2433" t="s">
        <v>2561</v>
      </c>
      <c r="H2433">
        <v>132959</v>
      </c>
      <c r="I2433" t="s">
        <v>33</v>
      </c>
      <c r="J2433">
        <v>32</v>
      </c>
      <c r="K2433">
        <v>32</v>
      </c>
      <c r="L2433">
        <v>32</v>
      </c>
      <c r="N2433" t="s">
        <v>19</v>
      </c>
      <c r="O2433" t="s">
        <v>1079</v>
      </c>
      <c r="P2433">
        <v>14030230</v>
      </c>
    </row>
    <row r="2434" spans="1:16" hidden="1" x14ac:dyDescent="0.25">
      <c r="A2434">
        <v>107718</v>
      </c>
      <c r="B2434" t="s">
        <v>16</v>
      </c>
      <c r="C2434" t="s">
        <v>1873</v>
      </c>
      <c r="D2434">
        <v>0</v>
      </c>
      <c r="E2434" t="s">
        <v>147</v>
      </c>
      <c r="G2434" t="s">
        <v>2562</v>
      </c>
      <c r="H2434">
        <v>132960</v>
      </c>
      <c r="I2434" t="s">
        <v>33</v>
      </c>
      <c r="J2434">
        <v>848</v>
      </c>
      <c r="K2434">
        <v>848</v>
      </c>
      <c r="L2434">
        <v>848</v>
      </c>
      <c r="N2434" t="s">
        <v>19</v>
      </c>
      <c r="O2434" t="s">
        <v>1079</v>
      </c>
      <c r="P2434">
        <v>14030230</v>
      </c>
    </row>
    <row r="2435" spans="1:16" hidden="1" x14ac:dyDescent="0.25">
      <c r="A2435">
        <v>107719</v>
      </c>
      <c r="B2435" t="s">
        <v>16</v>
      </c>
      <c r="C2435" t="s">
        <v>1873</v>
      </c>
      <c r="D2435">
        <v>0</v>
      </c>
      <c r="E2435" t="s">
        <v>147</v>
      </c>
      <c r="G2435" t="s">
        <v>2470</v>
      </c>
      <c r="H2435">
        <v>132961</v>
      </c>
      <c r="I2435" t="s">
        <v>33</v>
      </c>
      <c r="J2435">
        <v>848</v>
      </c>
      <c r="K2435">
        <v>848</v>
      </c>
      <c r="L2435">
        <v>848</v>
      </c>
      <c r="N2435" t="s">
        <v>19</v>
      </c>
      <c r="O2435" t="s">
        <v>1079</v>
      </c>
      <c r="P2435">
        <v>14030230</v>
      </c>
    </row>
    <row r="2436" spans="1:16" hidden="1" x14ac:dyDescent="0.25">
      <c r="A2436">
        <v>107720</v>
      </c>
      <c r="B2436" t="s">
        <v>16</v>
      </c>
      <c r="C2436" t="s">
        <v>1873</v>
      </c>
      <c r="D2436">
        <v>0</v>
      </c>
      <c r="E2436" t="s">
        <v>147</v>
      </c>
      <c r="G2436" t="s">
        <v>2469</v>
      </c>
      <c r="H2436">
        <v>132962</v>
      </c>
      <c r="I2436" t="s">
        <v>33</v>
      </c>
      <c r="J2436">
        <v>848</v>
      </c>
      <c r="K2436">
        <v>848</v>
      </c>
      <c r="L2436">
        <v>848</v>
      </c>
      <c r="N2436" t="s">
        <v>19</v>
      </c>
      <c r="O2436" t="s">
        <v>1079</v>
      </c>
      <c r="P2436">
        <v>14030230</v>
      </c>
    </row>
    <row r="2437" spans="1:16" hidden="1" x14ac:dyDescent="0.25">
      <c r="A2437">
        <v>107721</v>
      </c>
      <c r="B2437" t="s">
        <v>16</v>
      </c>
      <c r="C2437" t="s">
        <v>1873</v>
      </c>
      <c r="D2437">
        <v>0</v>
      </c>
      <c r="E2437" t="s">
        <v>147</v>
      </c>
      <c r="G2437" t="s">
        <v>2490</v>
      </c>
      <c r="H2437">
        <v>132963</v>
      </c>
      <c r="I2437" t="s">
        <v>33</v>
      </c>
      <c r="J2437">
        <v>608</v>
      </c>
      <c r="K2437">
        <v>608</v>
      </c>
      <c r="L2437">
        <v>608</v>
      </c>
      <c r="N2437" t="s">
        <v>19</v>
      </c>
      <c r="O2437" t="s">
        <v>1079</v>
      </c>
      <c r="P2437">
        <v>14030230</v>
      </c>
    </row>
    <row r="2438" spans="1:16" hidden="1" x14ac:dyDescent="0.25">
      <c r="A2438">
        <v>107722</v>
      </c>
      <c r="B2438" t="s">
        <v>16</v>
      </c>
      <c r="C2438" t="s">
        <v>1873</v>
      </c>
      <c r="D2438">
        <v>0</v>
      </c>
      <c r="E2438" t="s">
        <v>147</v>
      </c>
      <c r="G2438" t="s">
        <v>2563</v>
      </c>
      <c r="H2438">
        <v>132964</v>
      </c>
      <c r="I2438" t="s">
        <v>33</v>
      </c>
      <c r="J2438">
        <v>1216</v>
      </c>
      <c r="K2438">
        <v>1216</v>
      </c>
      <c r="L2438">
        <v>1216</v>
      </c>
      <c r="N2438" t="s">
        <v>19</v>
      </c>
      <c r="O2438" t="s">
        <v>1079</v>
      </c>
      <c r="P2438">
        <v>14030230</v>
      </c>
    </row>
    <row r="2439" spans="1:16" hidden="1" x14ac:dyDescent="0.25">
      <c r="A2439">
        <v>107723</v>
      </c>
      <c r="B2439" t="s">
        <v>16</v>
      </c>
      <c r="C2439" t="s">
        <v>1873</v>
      </c>
      <c r="D2439">
        <v>0</v>
      </c>
      <c r="E2439" t="s">
        <v>147</v>
      </c>
      <c r="G2439" t="s">
        <v>2470</v>
      </c>
      <c r="H2439">
        <v>132965</v>
      </c>
      <c r="I2439" t="s">
        <v>33</v>
      </c>
      <c r="J2439">
        <v>1216</v>
      </c>
      <c r="K2439">
        <v>1216</v>
      </c>
      <c r="L2439">
        <v>1216</v>
      </c>
      <c r="N2439" t="s">
        <v>19</v>
      </c>
      <c r="O2439" t="s">
        <v>1079</v>
      </c>
      <c r="P2439">
        <v>14030230</v>
      </c>
    </row>
    <row r="2440" spans="1:16" hidden="1" x14ac:dyDescent="0.25">
      <c r="A2440">
        <v>107724</v>
      </c>
      <c r="B2440" t="s">
        <v>16</v>
      </c>
      <c r="C2440" t="s">
        <v>1873</v>
      </c>
      <c r="D2440">
        <v>0</v>
      </c>
      <c r="E2440" t="s">
        <v>147</v>
      </c>
      <c r="G2440" t="s">
        <v>2490</v>
      </c>
      <c r="H2440">
        <v>132966</v>
      </c>
      <c r="I2440" t="s">
        <v>33</v>
      </c>
      <c r="J2440">
        <v>128</v>
      </c>
      <c r="K2440">
        <v>128</v>
      </c>
      <c r="L2440">
        <v>128</v>
      </c>
      <c r="N2440" t="s">
        <v>19</v>
      </c>
      <c r="O2440" t="s">
        <v>1079</v>
      </c>
      <c r="P2440">
        <v>14030230</v>
      </c>
    </row>
    <row r="2441" spans="1:16" hidden="1" x14ac:dyDescent="0.25">
      <c r="A2441">
        <v>107725</v>
      </c>
      <c r="B2441" t="s">
        <v>16</v>
      </c>
      <c r="C2441" t="s">
        <v>1873</v>
      </c>
      <c r="D2441">
        <v>0</v>
      </c>
      <c r="E2441" t="s">
        <v>147</v>
      </c>
      <c r="G2441" t="s">
        <v>2564</v>
      </c>
      <c r="H2441">
        <v>132967</v>
      </c>
      <c r="I2441" t="s">
        <v>33</v>
      </c>
      <c r="J2441">
        <v>128</v>
      </c>
      <c r="K2441">
        <v>128</v>
      </c>
      <c r="L2441">
        <v>128</v>
      </c>
      <c r="N2441" t="s">
        <v>19</v>
      </c>
      <c r="O2441" t="s">
        <v>1079</v>
      </c>
      <c r="P2441">
        <v>14030230</v>
      </c>
    </row>
    <row r="2442" spans="1:16" hidden="1" x14ac:dyDescent="0.25">
      <c r="A2442">
        <v>107726</v>
      </c>
      <c r="B2442" t="s">
        <v>16</v>
      </c>
      <c r="C2442" t="s">
        <v>1873</v>
      </c>
      <c r="D2442">
        <v>0</v>
      </c>
      <c r="E2442" t="s">
        <v>147</v>
      </c>
      <c r="G2442" t="s">
        <v>2565</v>
      </c>
      <c r="H2442">
        <v>132968</v>
      </c>
      <c r="I2442" t="s">
        <v>33</v>
      </c>
      <c r="J2442">
        <v>128</v>
      </c>
      <c r="K2442">
        <v>128</v>
      </c>
      <c r="L2442">
        <v>128</v>
      </c>
      <c r="N2442" t="s">
        <v>19</v>
      </c>
      <c r="O2442" t="s">
        <v>1079</v>
      </c>
      <c r="P2442">
        <v>14030230</v>
      </c>
    </row>
    <row r="2443" spans="1:16" hidden="1" x14ac:dyDescent="0.25">
      <c r="A2443">
        <v>107727</v>
      </c>
      <c r="B2443" t="s">
        <v>16</v>
      </c>
      <c r="C2443" t="s">
        <v>1873</v>
      </c>
      <c r="D2443">
        <v>0</v>
      </c>
      <c r="E2443" t="s">
        <v>147</v>
      </c>
      <c r="G2443" t="s">
        <v>2470</v>
      </c>
      <c r="H2443">
        <v>132969</v>
      </c>
      <c r="I2443" t="s">
        <v>33</v>
      </c>
      <c r="J2443">
        <v>256</v>
      </c>
      <c r="K2443">
        <v>256</v>
      </c>
      <c r="L2443">
        <v>256</v>
      </c>
      <c r="N2443" t="s">
        <v>19</v>
      </c>
      <c r="O2443" t="s">
        <v>1079</v>
      </c>
      <c r="P2443">
        <v>14030230</v>
      </c>
    </row>
    <row r="2444" spans="1:16" hidden="1" x14ac:dyDescent="0.25">
      <c r="A2444">
        <v>107728</v>
      </c>
      <c r="B2444" t="s">
        <v>16</v>
      </c>
      <c r="C2444" t="s">
        <v>1873</v>
      </c>
      <c r="D2444">
        <v>0</v>
      </c>
      <c r="E2444" t="s">
        <v>147</v>
      </c>
      <c r="G2444" t="s">
        <v>2473</v>
      </c>
      <c r="H2444">
        <v>132970</v>
      </c>
      <c r="I2444" t="s">
        <v>33</v>
      </c>
      <c r="J2444">
        <v>376</v>
      </c>
      <c r="K2444">
        <v>376</v>
      </c>
      <c r="L2444">
        <v>376</v>
      </c>
      <c r="N2444" t="s">
        <v>19</v>
      </c>
      <c r="O2444" t="s">
        <v>1079</v>
      </c>
      <c r="P2444">
        <v>14030230</v>
      </c>
    </row>
    <row r="2445" spans="1:16" hidden="1" x14ac:dyDescent="0.25">
      <c r="A2445">
        <v>107729</v>
      </c>
      <c r="B2445" t="s">
        <v>16</v>
      </c>
      <c r="C2445" t="s">
        <v>1873</v>
      </c>
      <c r="D2445">
        <v>0</v>
      </c>
      <c r="E2445" t="s">
        <v>147</v>
      </c>
      <c r="G2445" t="s">
        <v>2566</v>
      </c>
      <c r="H2445">
        <v>132971</v>
      </c>
      <c r="I2445" t="s">
        <v>33</v>
      </c>
      <c r="J2445">
        <v>752</v>
      </c>
      <c r="K2445">
        <v>752</v>
      </c>
      <c r="L2445">
        <v>752</v>
      </c>
      <c r="N2445" t="s">
        <v>19</v>
      </c>
      <c r="O2445" t="s">
        <v>1079</v>
      </c>
      <c r="P2445">
        <v>14030230</v>
      </c>
    </row>
    <row r="2446" spans="1:16" hidden="1" x14ac:dyDescent="0.25">
      <c r="A2446">
        <v>107730</v>
      </c>
      <c r="B2446" t="s">
        <v>16</v>
      </c>
      <c r="C2446" t="s">
        <v>1873</v>
      </c>
      <c r="D2446">
        <v>0</v>
      </c>
      <c r="E2446" t="s">
        <v>147</v>
      </c>
      <c r="G2446" t="s">
        <v>2470</v>
      </c>
      <c r="H2446">
        <v>132972</v>
      </c>
      <c r="I2446" t="s">
        <v>33</v>
      </c>
      <c r="J2446">
        <v>376</v>
      </c>
      <c r="K2446">
        <v>376</v>
      </c>
      <c r="L2446">
        <v>376</v>
      </c>
      <c r="N2446" t="s">
        <v>19</v>
      </c>
      <c r="O2446" t="s">
        <v>1079</v>
      </c>
      <c r="P2446">
        <v>14030230</v>
      </c>
    </row>
    <row r="2447" spans="1:16" hidden="1" x14ac:dyDescent="0.25">
      <c r="A2447">
        <v>107731</v>
      </c>
      <c r="B2447" t="s">
        <v>16</v>
      </c>
      <c r="C2447" t="s">
        <v>1873</v>
      </c>
      <c r="D2447">
        <v>0</v>
      </c>
      <c r="E2447" t="s">
        <v>147</v>
      </c>
      <c r="G2447" t="s">
        <v>2473</v>
      </c>
      <c r="H2447">
        <v>132973</v>
      </c>
      <c r="I2447" t="s">
        <v>33</v>
      </c>
      <c r="J2447">
        <v>720</v>
      </c>
      <c r="K2447">
        <v>720</v>
      </c>
      <c r="L2447">
        <v>720</v>
      </c>
      <c r="N2447" t="s">
        <v>19</v>
      </c>
      <c r="O2447" t="s">
        <v>1079</v>
      </c>
      <c r="P2447">
        <v>14030230</v>
      </c>
    </row>
    <row r="2448" spans="1:16" hidden="1" x14ac:dyDescent="0.25">
      <c r="A2448">
        <v>107732</v>
      </c>
      <c r="B2448" t="s">
        <v>16</v>
      </c>
      <c r="C2448" t="s">
        <v>1873</v>
      </c>
      <c r="D2448">
        <v>0</v>
      </c>
      <c r="E2448" t="s">
        <v>147</v>
      </c>
      <c r="G2448" t="s">
        <v>2470</v>
      </c>
      <c r="H2448">
        <v>132974</v>
      </c>
      <c r="I2448" t="s">
        <v>33</v>
      </c>
      <c r="J2448">
        <v>720</v>
      </c>
      <c r="K2448">
        <v>720</v>
      </c>
      <c r="L2448">
        <v>720</v>
      </c>
      <c r="N2448" t="s">
        <v>19</v>
      </c>
      <c r="O2448" t="s">
        <v>1079</v>
      </c>
      <c r="P2448">
        <v>14030230</v>
      </c>
    </row>
    <row r="2449" spans="1:16" hidden="1" x14ac:dyDescent="0.25">
      <c r="A2449">
        <v>107733</v>
      </c>
      <c r="B2449" t="s">
        <v>16</v>
      </c>
      <c r="C2449" t="s">
        <v>1873</v>
      </c>
      <c r="D2449">
        <v>0</v>
      </c>
      <c r="E2449" t="s">
        <v>147</v>
      </c>
      <c r="G2449" t="s">
        <v>2567</v>
      </c>
      <c r="H2449">
        <v>132975</v>
      </c>
      <c r="I2449" t="s">
        <v>33</v>
      </c>
      <c r="J2449">
        <v>1440</v>
      </c>
      <c r="K2449">
        <v>1440</v>
      </c>
      <c r="L2449">
        <v>1440</v>
      </c>
      <c r="N2449" t="s">
        <v>19</v>
      </c>
      <c r="O2449" t="s">
        <v>1079</v>
      </c>
      <c r="P2449">
        <v>14030230</v>
      </c>
    </row>
    <row r="2450" spans="1:16" hidden="1" x14ac:dyDescent="0.25">
      <c r="A2450">
        <v>107734</v>
      </c>
      <c r="B2450" t="s">
        <v>16</v>
      </c>
      <c r="C2450" t="s">
        <v>1873</v>
      </c>
      <c r="D2450">
        <v>0</v>
      </c>
      <c r="E2450" t="s">
        <v>147</v>
      </c>
      <c r="G2450" t="s">
        <v>2475</v>
      </c>
      <c r="H2450">
        <v>132976</v>
      </c>
      <c r="I2450" t="s">
        <v>33</v>
      </c>
      <c r="J2450">
        <v>64</v>
      </c>
      <c r="K2450">
        <v>64</v>
      </c>
      <c r="L2450">
        <v>64</v>
      </c>
      <c r="N2450" t="s">
        <v>19</v>
      </c>
      <c r="O2450" t="s">
        <v>1079</v>
      </c>
      <c r="P2450">
        <v>14030230</v>
      </c>
    </row>
    <row r="2451" spans="1:16" hidden="1" x14ac:dyDescent="0.25">
      <c r="A2451">
        <v>107735</v>
      </c>
      <c r="B2451" t="s">
        <v>16</v>
      </c>
      <c r="C2451" t="s">
        <v>1873</v>
      </c>
      <c r="D2451">
        <v>0</v>
      </c>
      <c r="E2451" t="s">
        <v>147</v>
      </c>
      <c r="G2451" t="s">
        <v>2477</v>
      </c>
      <c r="H2451">
        <v>132977</v>
      </c>
      <c r="I2451" t="s">
        <v>33</v>
      </c>
      <c r="J2451">
        <v>32</v>
      </c>
      <c r="K2451">
        <v>32</v>
      </c>
      <c r="L2451">
        <v>32</v>
      </c>
      <c r="N2451" t="s">
        <v>19</v>
      </c>
      <c r="O2451" t="s">
        <v>1079</v>
      </c>
      <c r="P2451">
        <v>14030230</v>
      </c>
    </row>
    <row r="2452" spans="1:16" hidden="1" x14ac:dyDescent="0.25">
      <c r="A2452">
        <v>107736</v>
      </c>
      <c r="B2452" t="s">
        <v>16</v>
      </c>
      <c r="C2452" t="s">
        <v>1873</v>
      </c>
      <c r="D2452">
        <v>0</v>
      </c>
      <c r="E2452" t="s">
        <v>147</v>
      </c>
      <c r="G2452" t="s">
        <v>2568</v>
      </c>
      <c r="H2452">
        <v>132978</v>
      </c>
      <c r="I2452" t="s">
        <v>33</v>
      </c>
      <c r="J2452">
        <v>64</v>
      </c>
      <c r="K2452">
        <v>64</v>
      </c>
      <c r="L2452">
        <v>64</v>
      </c>
      <c r="N2452" t="s">
        <v>19</v>
      </c>
      <c r="O2452" t="s">
        <v>1079</v>
      </c>
      <c r="P2452">
        <v>14030230</v>
      </c>
    </row>
    <row r="2453" spans="1:16" hidden="1" x14ac:dyDescent="0.25">
      <c r="A2453">
        <v>107737</v>
      </c>
      <c r="B2453" t="s">
        <v>16</v>
      </c>
      <c r="C2453" t="s">
        <v>1873</v>
      </c>
      <c r="D2453">
        <v>0</v>
      </c>
      <c r="E2453" t="s">
        <v>147</v>
      </c>
      <c r="G2453" t="s">
        <v>2569</v>
      </c>
      <c r="H2453">
        <v>132979</v>
      </c>
      <c r="I2453" t="s">
        <v>33</v>
      </c>
      <c r="J2453">
        <v>288</v>
      </c>
      <c r="K2453">
        <v>288</v>
      </c>
      <c r="L2453">
        <v>288</v>
      </c>
      <c r="N2453" t="s">
        <v>19</v>
      </c>
      <c r="O2453" t="s">
        <v>1079</v>
      </c>
      <c r="P2453">
        <v>14030230</v>
      </c>
    </row>
    <row r="2454" spans="1:16" hidden="1" x14ac:dyDescent="0.25">
      <c r="A2454">
        <v>107738</v>
      </c>
      <c r="B2454" t="s">
        <v>16</v>
      </c>
      <c r="C2454" t="s">
        <v>1873</v>
      </c>
      <c r="D2454">
        <v>0</v>
      </c>
      <c r="E2454" t="s">
        <v>147</v>
      </c>
      <c r="G2454" t="s">
        <v>2470</v>
      </c>
      <c r="H2454">
        <v>132980</v>
      </c>
      <c r="I2454" t="s">
        <v>33</v>
      </c>
      <c r="J2454">
        <v>288</v>
      </c>
      <c r="K2454">
        <v>288</v>
      </c>
      <c r="L2454">
        <v>288</v>
      </c>
      <c r="N2454" t="s">
        <v>19</v>
      </c>
      <c r="O2454" t="s">
        <v>1079</v>
      </c>
      <c r="P2454">
        <v>14030230</v>
      </c>
    </row>
    <row r="2455" spans="1:16" hidden="1" x14ac:dyDescent="0.25">
      <c r="A2455">
        <v>107739</v>
      </c>
      <c r="B2455" t="s">
        <v>16</v>
      </c>
      <c r="C2455" t="s">
        <v>1873</v>
      </c>
      <c r="D2455">
        <v>0</v>
      </c>
      <c r="E2455" t="s">
        <v>147</v>
      </c>
      <c r="G2455" t="s">
        <v>2469</v>
      </c>
      <c r="H2455">
        <v>132981</v>
      </c>
      <c r="I2455" t="s">
        <v>33</v>
      </c>
      <c r="J2455">
        <v>288</v>
      </c>
      <c r="K2455">
        <v>288</v>
      </c>
      <c r="L2455">
        <v>288</v>
      </c>
      <c r="N2455" t="s">
        <v>19</v>
      </c>
      <c r="O2455" t="s">
        <v>1079</v>
      </c>
      <c r="P2455">
        <v>14030230</v>
      </c>
    </row>
    <row r="2456" spans="1:16" hidden="1" x14ac:dyDescent="0.25">
      <c r="A2456">
        <v>107740</v>
      </c>
      <c r="B2456" t="s">
        <v>16</v>
      </c>
      <c r="C2456" t="s">
        <v>1873</v>
      </c>
      <c r="D2456">
        <v>0</v>
      </c>
      <c r="E2456" t="s">
        <v>147</v>
      </c>
      <c r="G2456" t="s">
        <v>2570</v>
      </c>
      <c r="H2456">
        <v>132982</v>
      </c>
      <c r="I2456" t="s">
        <v>33</v>
      </c>
      <c r="J2456">
        <v>96</v>
      </c>
      <c r="K2456">
        <v>96</v>
      </c>
      <c r="L2456">
        <v>96</v>
      </c>
      <c r="N2456" t="s">
        <v>19</v>
      </c>
      <c r="O2456" t="s">
        <v>1079</v>
      </c>
      <c r="P2456">
        <v>14030230</v>
      </c>
    </row>
    <row r="2457" spans="1:16" hidden="1" x14ac:dyDescent="0.25">
      <c r="A2457">
        <v>107741</v>
      </c>
      <c r="B2457" t="s">
        <v>16</v>
      </c>
      <c r="C2457" t="s">
        <v>1873</v>
      </c>
      <c r="D2457">
        <v>0</v>
      </c>
      <c r="E2457" t="s">
        <v>147</v>
      </c>
      <c r="G2457" t="s">
        <v>2470</v>
      </c>
      <c r="H2457">
        <v>132983</v>
      </c>
      <c r="I2457" t="s">
        <v>33</v>
      </c>
      <c r="J2457">
        <v>96</v>
      </c>
      <c r="K2457">
        <v>96</v>
      </c>
      <c r="L2457">
        <v>96</v>
      </c>
      <c r="N2457" t="s">
        <v>19</v>
      </c>
      <c r="O2457" t="s">
        <v>1079</v>
      </c>
      <c r="P2457">
        <v>14030230</v>
      </c>
    </row>
    <row r="2458" spans="1:16" hidden="1" x14ac:dyDescent="0.25">
      <c r="A2458">
        <v>107742</v>
      </c>
      <c r="B2458" t="s">
        <v>16</v>
      </c>
      <c r="C2458" t="s">
        <v>1873</v>
      </c>
      <c r="D2458">
        <v>0</v>
      </c>
      <c r="E2458" t="s">
        <v>147</v>
      </c>
      <c r="G2458" t="s">
        <v>2469</v>
      </c>
      <c r="H2458">
        <v>132984</v>
      </c>
      <c r="I2458" t="s">
        <v>33</v>
      </c>
      <c r="J2458">
        <v>96</v>
      </c>
      <c r="K2458">
        <v>96</v>
      </c>
      <c r="L2458">
        <v>96</v>
      </c>
      <c r="N2458" t="s">
        <v>19</v>
      </c>
      <c r="O2458" t="s">
        <v>1079</v>
      </c>
      <c r="P2458">
        <v>14030230</v>
      </c>
    </row>
    <row r="2459" spans="1:16" hidden="1" x14ac:dyDescent="0.25">
      <c r="A2459">
        <v>107743</v>
      </c>
      <c r="B2459" t="s">
        <v>16</v>
      </c>
      <c r="C2459" t="s">
        <v>1873</v>
      </c>
      <c r="D2459">
        <v>0</v>
      </c>
      <c r="E2459" t="s">
        <v>147</v>
      </c>
      <c r="G2459" t="s">
        <v>2470</v>
      </c>
      <c r="H2459">
        <v>132985</v>
      </c>
      <c r="I2459" t="s">
        <v>33</v>
      </c>
      <c r="J2459">
        <v>160</v>
      </c>
      <c r="K2459">
        <v>160</v>
      </c>
      <c r="L2459">
        <v>160</v>
      </c>
      <c r="N2459" t="s">
        <v>19</v>
      </c>
      <c r="O2459" t="s">
        <v>1079</v>
      </c>
      <c r="P2459">
        <v>14030230</v>
      </c>
    </row>
    <row r="2460" spans="1:16" hidden="1" x14ac:dyDescent="0.25">
      <c r="A2460">
        <v>107744</v>
      </c>
      <c r="B2460" t="s">
        <v>16</v>
      </c>
      <c r="C2460" t="s">
        <v>1873</v>
      </c>
      <c r="D2460">
        <v>0</v>
      </c>
      <c r="E2460" t="s">
        <v>147</v>
      </c>
      <c r="G2460" t="s">
        <v>2469</v>
      </c>
      <c r="H2460">
        <v>132986</v>
      </c>
      <c r="I2460" t="s">
        <v>33</v>
      </c>
      <c r="J2460">
        <v>160</v>
      </c>
      <c r="K2460">
        <v>160</v>
      </c>
      <c r="L2460">
        <v>160</v>
      </c>
      <c r="N2460" t="s">
        <v>19</v>
      </c>
      <c r="O2460" t="s">
        <v>1079</v>
      </c>
      <c r="P2460">
        <v>14030230</v>
      </c>
    </row>
    <row r="2461" spans="1:16" hidden="1" x14ac:dyDescent="0.25">
      <c r="A2461">
        <v>107745</v>
      </c>
      <c r="B2461" t="s">
        <v>16</v>
      </c>
      <c r="C2461" t="s">
        <v>1873</v>
      </c>
      <c r="D2461">
        <v>0</v>
      </c>
      <c r="E2461" t="s">
        <v>147</v>
      </c>
      <c r="G2461" t="s">
        <v>2571</v>
      </c>
      <c r="H2461">
        <v>132987</v>
      </c>
      <c r="I2461" t="s">
        <v>33</v>
      </c>
      <c r="J2461">
        <v>320</v>
      </c>
      <c r="K2461">
        <v>320</v>
      </c>
      <c r="L2461">
        <v>320</v>
      </c>
      <c r="N2461" t="s">
        <v>19</v>
      </c>
      <c r="O2461" t="s">
        <v>1079</v>
      </c>
      <c r="P2461">
        <v>14030230</v>
      </c>
    </row>
    <row r="2462" spans="1:16" hidden="1" x14ac:dyDescent="0.25">
      <c r="A2462">
        <v>107746</v>
      </c>
      <c r="B2462" t="s">
        <v>16</v>
      </c>
      <c r="C2462" t="s">
        <v>1873</v>
      </c>
      <c r="D2462">
        <v>0</v>
      </c>
      <c r="E2462" t="s">
        <v>147</v>
      </c>
      <c r="G2462" t="s">
        <v>2469</v>
      </c>
      <c r="H2462">
        <v>132988</v>
      </c>
      <c r="I2462" t="s">
        <v>33</v>
      </c>
      <c r="J2462">
        <v>476</v>
      </c>
      <c r="K2462">
        <v>476</v>
      </c>
      <c r="L2462">
        <v>476</v>
      </c>
      <c r="N2462" t="s">
        <v>19</v>
      </c>
      <c r="O2462" t="s">
        <v>1079</v>
      </c>
      <c r="P2462">
        <v>14030230</v>
      </c>
    </row>
    <row r="2463" spans="1:16" hidden="1" x14ac:dyDescent="0.25">
      <c r="A2463">
        <v>107747</v>
      </c>
      <c r="B2463" t="s">
        <v>16</v>
      </c>
      <c r="C2463" t="s">
        <v>1873</v>
      </c>
      <c r="D2463">
        <v>0</v>
      </c>
      <c r="E2463" t="s">
        <v>147</v>
      </c>
      <c r="G2463" t="s">
        <v>2470</v>
      </c>
      <c r="H2463">
        <v>132989</v>
      </c>
      <c r="I2463" t="s">
        <v>33</v>
      </c>
      <c r="J2463">
        <v>476</v>
      </c>
      <c r="K2463">
        <v>476</v>
      </c>
      <c r="L2463">
        <v>476</v>
      </c>
      <c r="N2463" t="s">
        <v>19</v>
      </c>
      <c r="O2463" t="s">
        <v>1079</v>
      </c>
      <c r="P2463">
        <v>14030230</v>
      </c>
    </row>
    <row r="2464" spans="1:16" hidden="1" x14ac:dyDescent="0.25">
      <c r="A2464">
        <v>107748</v>
      </c>
      <c r="B2464" t="s">
        <v>16</v>
      </c>
      <c r="C2464" t="s">
        <v>1873</v>
      </c>
      <c r="D2464">
        <v>0</v>
      </c>
      <c r="E2464" t="s">
        <v>147</v>
      </c>
      <c r="G2464" t="s">
        <v>2572</v>
      </c>
      <c r="H2464">
        <v>132990</v>
      </c>
      <c r="I2464" t="s">
        <v>33</v>
      </c>
      <c r="J2464">
        <v>952</v>
      </c>
      <c r="K2464">
        <v>952</v>
      </c>
      <c r="L2464">
        <v>952</v>
      </c>
      <c r="N2464" t="s">
        <v>19</v>
      </c>
      <c r="O2464" t="s">
        <v>1079</v>
      </c>
      <c r="P2464">
        <v>14030230</v>
      </c>
    </row>
    <row r="2465" spans="1:16" hidden="1" x14ac:dyDescent="0.25">
      <c r="A2465">
        <v>107749</v>
      </c>
      <c r="B2465" t="s">
        <v>16</v>
      </c>
      <c r="C2465" t="s">
        <v>1873</v>
      </c>
      <c r="D2465">
        <v>0</v>
      </c>
      <c r="E2465" t="s">
        <v>147</v>
      </c>
      <c r="G2465" t="s">
        <v>2470</v>
      </c>
      <c r="H2465">
        <v>132991</v>
      </c>
      <c r="I2465" t="s">
        <v>33</v>
      </c>
      <c r="J2465">
        <v>488</v>
      </c>
      <c r="K2465">
        <v>488</v>
      </c>
      <c r="L2465">
        <v>488</v>
      </c>
      <c r="N2465" t="s">
        <v>19</v>
      </c>
      <c r="O2465" t="s">
        <v>1079</v>
      </c>
      <c r="P2465">
        <v>14030230</v>
      </c>
    </row>
    <row r="2466" spans="1:16" hidden="1" x14ac:dyDescent="0.25">
      <c r="A2466">
        <v>107750</v>
      </c>
      <c r="B2466" t="s">
        <v>16</v>
      </c>
      <c r="C2466" t="s">
        <v>1873</v>
      </c>
      <c r="D2466">
        <v>0</v>
      </c>
      <c r="E2466" t="s">
        <v>147</v>
      </c>
      <c r="G2466" t="s">
        <v>2573</v>
      </c>
      <c r="H2466">
        <v>132992</v>
      </c>
      <c r="I2466" t="s">
        <v>33</v>
      </c>
      <c r="J2466">
        <v>488</v>
      </c>
      <c r="K2466">
        <v>488</v>
      </c>
      <c r="L2466">
        <v>488</v>
      </c>
      <c r="N2466" t="s">
        <v>19</v>
      </c>
      <c r="O2466" t="s">
        <v>1079</v>
      </c>
      <c r="P2466">
        <v>14030230</v>
      </c>
    </row>
    <row r="2467" spans="1:16" hidden="1" x14ac:dyDescent="0.25">
      <c r="A2467">
        <v>107751</v>
      </c>
      <c r="B2467" t="s">
        <v>16</v>
      </c>
      <c r="C2467" t="s">
        <v>1873</v>
      </c>
      <c r="D2467">
        <v>0</v>
      </c>
      <c r="E2467" t="s">
        <v>147</v>
      </c>
      <c r="G2467" t="s">
        <v>2574</v>
      </c>
      <c r="H2467">
        <v>132993</v>
      </c>
      <c r="I2467" t="s">
        <v>33</v>
      </c>
      <c r="J2467">
        <v>488</v>
      </c>
      <c r="K2467">
        <v>488</v>
      </c>
      <c r="L2467">
        <v>488</v>
      </c>
      <c r="N2467" t="s">
        <v>19</v>
      </c>
      <c r="O2467" t="s">
        <v>1079</v>
      </c>
      <c r="P2467">
        <v>14030230</v>
      </c>
    </row>
    <row r="2468" spans="1:16" hidden="1" x14ac:dyDescent="0.25">
      <c r="A2468">
        <v>107752</v>
      </c>
      <c r="B2468" t="s">
        <v>16</v>
      </c>
      <c r="C2468" t="s">
        <v>1873</v>
      </c>
      <c r="D2468">
        <v>0</v>
      </c>
      <c r="E2468" t="s">
        <v>147</v>
      </c>
      <c r="G2468" t="s">
        <v>2470</v>
      </c>
      <c r="H2468">
        <v>132994</v>
      </c>
      <c r="I2468" t="s">
        <v>33</v>
      </c>
      <c r="J2468">
        <v>64</v>
      </c>
      <c r="K2468">
        <v>64</v>
      </c>
      <c r="L2468">
        <v>64</v>
      </c>
      <c r="N2468" t="s">
        <v>19</v>
      </c>
      <c r="O2468" t="s">
        <v>1079</v>
      </c>
      <c r="P2468">
        <v>14030230</v>
      </c>
    </row>
    <row r="2469" spans="1:16" hidden="1" x14ac:dyDescent="0.25">
      <c r="A2469">
        <v>107753</v>
      </c>
      <c r="B2469" t="s">
        <v>16</v>
      </c>
      <c r="C2469" t="s">
        <v>1873</v>
      </c>
      <c r="D2469">
        <v>0</v>
      </c>
      <c r="E2469" t="s">
        <v>147</v>
      </c>
      <c r="G2469" t="s">
        <v>2575</v>
      </c>
      <c r="H2469">
        <v>132995</v>
      </c>
      <c r="I2469" t="s">
        <v>33</v>
      </c>
      <c r="J2469">
        <v>64</v>
      </c>
      <c r="K2469">
        <v>64</v>
      </c>
      <c r="L2469">
        <v>64</v>
      </c>
      <c r="N2469" t="s">
        <v>19</v>
      </c>
      <c r="O2469" t="s">
        <v>1079</v>
      </c>
      <c r="P2469">
        <v>14030230</v>
      </c>
    </row>
    <row r="2470" spans="1:16" hidden="1" x14ac:dyDescent="0.25">
      <c r="A2470">
        <v>107754</v>
      </c>
      <c r="B2470" t="s">
        <v>16</v>
      </c>
      <c r="C2470" t="s">
        <v>1873</v>
      </c>
      <c r="D2470">
        <v>0</v>
      </c>
      <c r="E2470" t="s">
        <v>147</v>
      </c>
      <c r="G2470" t="s">
        <v>2576</v>
      </c>
      <c r="H2470">
        <v>132996</v>
      </c>
      <c r="I2470" t="s">
        <v>33</v>
      </c>
      <c r="J2470">
        <v>64</v>
      </c>
      <c r="K2470">
        <v>64</v>
      </c>
      <c r="L2470">
        <v>64</v>
      </c>
      <c r="N2470" t="s">
        <v>19</v>
      </c>
      <c r="O2470" t="s">
        <v>1079</v>
      </c>
      <c r="P2470">
        <v>14030230</v>
      </c>
    </row>
    <row r="2471" spans="1:16" hidden="1" x14ac:dyDescent="0.25">
      <c r="A2471">
        <v>107755</v>
      </c>
      <c r="B2471" t="s">
        <v>16</v>
      </c>
      <c r="C2471" t="s">
        <v>1873</v>
      </c>
      <c r="D2471">
        <v>0</v>
      </c>
      <c r="E2471" t="s">
        <v>147</v>
      </c>
      <c r="G2471" t="s">
        <v>2577</v>
      </c>
      <c r="H2471">
        <v>132997</v>
      </c>
      <c r="I2471" t="s">
        <v>33</v>
      </c>
      <c r="J2471">
        <v>64</v>
      </c>
      <c r="K2471">
        <v>64</v>
      </c>
      <c r="L2471">
        <v>64</v>
      </c>
      <c r="N2471" t="s">
        <v>19</v>
      </c>
      <c r="O2471" t="s">
        <v>1079</v>
      </c>
      <c r="P2471">
        <v>14030230</v>
      </c>
    </row>
    <row r="2472" spans="1:16" hidden="1" x14ac:dyDescent="0.25">
      <c r="A2472">
        <v>107756</v>
      </c>
      <c r="B2472" t="s">
        <v>16</v>
      </c>
      <c r="C2472" t="s">
        <v>1873</v>
      </c>
      <c r="D2472">
        <v>0</v>
      </c>
      <c r="E2472" t="s">
        <v>147</v>
      </c>
      <c r="G2472" t="s">
        <v>2578</v>
      </c>
      <c r="H2472">
        <v>132998</v>
      </c>
      <c r="I2472" t="s">
        <v>33</v>
      </c>
      <c r="J2472">
        <v>64</v>
      </c>
      <c r="K2472">
        <v>64</v>
      </c>
      <c r="L2472">
        <v>64</v>
      </c>
      <c r="N2472" t="s">
        <v>19</v>
      </c>
      <c r="O2472" t="s">
        <v>1079</v>
      </c>
      <c r="P2472">
        <v>14030230</v>
      </c>
    </row>
    <row r="2473" spans="1:16" hidden="1" x14ac:dyDescent="0.25">
      <c r="A2473">
        <v>107757</v>
      </c>
      <c r="B2473" t="s">
        <v>16</v>
      </c>
      <c r="C2473" t="s">
        <v>1873</v>
      </c>
      <c r="D2473">
        <v>0</v>
      </c>
      <c r="E2473" t="s">
        <v>147</v>
      </c>
      <c r="G2473" t="s">
        <v>2579</v>
      </c>
      <c r="H2473">
        <v>132999</v>
      </c>
      <c r="I2473" t="s">
        <v>33</v>
      </c>
      <c r="J2473">
        <v>64</v>
      </c>
      <c r="K2473">
        <v>64</v>
      </c>
      <c r="L2473">
        <v>64</v>
      </c>
      <c r="N2473" t="s">
        <v>19</v>
      </c>
      <c r="O2473" t="s">
        <v>1079</v>
      </c>
      <c r="P2473">
        <v>14030230</v>
      </c>
    </row>
    <row r="2474" spans="1:16" hidden="1" x14ac:dyDescent="0.25">
      <c r="A2474">
        <v>107758</v>
      </c>
      <c r="B2474" t="s">
        <v>16</v>
      </c>
      <c r="C2474" t="s">
        <v>1873</v>
      </c>
      <c r="D2474">
        <v>0</v>
      </c>
      <c r="E2474" t="s">
        <v>147</v>
      </c>
      <c r="G2474" t="s">
        <v>2470</v>
      </c>
      <c r="H2474">
        <v>133000</v>
      </c>
      <c r="I2474" t="s">
        <v>33</v>
      </c>
      <c r="J2474">
        <v>64</v>
      </c>
      <c r="K2474">
        <v>64</v>
      </c>
      <c r="L2474">
        <v>64</v>
      </c>
      <c r="N2474" t="s">
        <v>19</v>
      </c>
      <c r="O2474" t="s">
        <v>1079</v>
      </c>
      <c r="P2474">
        <v>14030230</v>
      </c>
    </row>
    <row r="2475" spans="1:16" hidden="1" x14ac:dyDescent="0.25">
      <c r="A2475">
        <v>107759</v>
      </c>
      <c r="B2475" t="s">
        <v>16</v>
      </c>
      <c r="C2475" t="s">
        <v>1873</v>
      </c>
      <c r="D2475">
        <v>0</v>
      </c>
      <c r="E2475" t="s">
        <v>147</v>
      </c>
      <c r="G2475" t="s">
        <v>2580</v>
      </c>
      <c r="H2475">
        <v>133001</v>
      </c>
      <c r="I2475" t="s">
        <v>33</v>
      </c>
      <c r="J2475">
        <v>64</v>
      </c>
      <c r="K2475">
        <v>64</v>
      </c>
      <c r="L2475">
        <v>64</v>
      </c>
      <c r="N2475" t="s">
        <v>19</v>
      </c>
      <c r="O2475" t="s">
        <v>1079</v>
      </c>
      <c r="P2475">
        <v>14030230</v>
      </c>
    </row>
    <row r="2476" spans="1:16" hidden="1" x14ac:dyDescent="0.25">
      <c r="A2476">
        <v>107760</v>
      </c>
      <c r="B2476" t="s">
        <v>16</v>
      </c>
      <c r="C2476" t="s">
        <v>1873</v>
      </c>
      <c r="D2476">
        <v>0</v>
      </c>
      <c r="E2476" t="s">
        <v>147</v>
      </c>
      <c r="G2476" t="s">
        <v>2470</v>
      </c>
      <c r="H2476">
        <v>133002</v>
      </c>
      <c r="I2476" t="s">
        <v>33</v>
      </c>
      <c r="J2476">
        <v>16</v>
      </c>
      <c r="K2476">
        <v>16</v>
      </c>
      <c r="L2476">
        <v>16</v>
      </c>
      <c r="N2476" t="s">
        <v>19</v>
      </c>
      <c r="O2476" t="s">
        <v>1079</v>
      </c>
      <c r="P2476">
        <v>14030230</v>
      </c>
    </row>
    <row r="2477" spans="1:16" hidden="1" x14ac:dyDescent="0.25">
      <c r="A2477">
        <v>107761</v>
      </c>
      <c r="B2477" t="s">
        <v>16</v>
      </c>
      <c r="C2477" t="s">
        <v>1873</v>
      </c>
      <c r="D2477">
        <v>0</v>
      </c>
      <c r="E2477" t="s">
        <v>147</v>
      </c>
      <c r="G2477" t="s">
        <v>2469</v>
      </c>
      <c r="H2477">
        <v>133003</v>
      </c>
      <c r="I2477" t="s">
        <v>33</v>
      </c>
      <c r="J2477">
        <v>16</v>
      </c>
      <c r="K2477">
        <v>16</v>
      </c>
      <c r="L2477">
        <v>16</v>
      </c>
      <c r="N2477" t="s">
        <v>19</v>
      </c>
      <c r="O2477" t="s">
        <v>1079</v>
      </c>
      <c r="P2477">
        <v>14030230</v>
      </c>
    </row>
    <row r="2478" spans="1:16" hidden="1" x14ac:dyDescent="0.25">
      <c r="A2478">
        <v>107762</v>
      </c>
      <c r="B2478" t="s">
        <v>16</v>
      </c>
      <c r="C2478" t="s">
        <v>1873</v>
      </c>
      <c r="D2478">
        <v>0</v>
      </c>
      <c r="E2478" t="s">
        <v>147</v>
      </c>
      <c r="G2478" t="s">
        <v>2581</v>
      </c>
      <c r="H2478">
        <v>133004</v>
      </c>
      <c r="I2478" t="s">
        <v>33</v>
      </c>
      <c r="J2478">
        <v>16</v>
      </c>
      <c r="K2478">
        <v>16</v>
      </c>
      <c r="L2478">
        <v>16</v>
      </c>
      <c r="N2478" t="s">
        <v>19</v>
      </c>
      <c r="O2478" t="s">
        <v>1079</v>
      </c>
      <c r="P2478">
        <v>14030230</v>
      </c>
    </row>
    <row r="2479" spans="1:16" hidden="1" x14ac:dyDescent="0.25">
      <c r="A2479">
        <v>107763</v>
      </c>
      <c r="B2479" t="s">
        <v>16</v>
      </c>
      <c r="C2479" t="s">
        <v>1873</v>
      </c>
      <c r="D2479">
        <v>0</v>
      </c>
      <c r="E2479" t="s">
        <v>147</v>
      </c>
      <c r="G2479" t="s">
        <v>2470</v>
      </c>
      <c r="H2479">
        <v>133005</v>
      </c>
      <c r="I2479" t="s">
        <v>33</v>
      </c>
      <c r="J2479">
        <v>528</v>
      </c>
      <c r="K2479">
        <v>528</v>
      </c>
      <c r="L2479">
        <v>528</v>
      </c>
      <c r="N2479" t="s">
        <v>19</v>
      </c>
      <c r="O2479" t="s">
        <v>1079</v>
      </c>
      <c r="P2479">
        <v>14030230</v>
      </c>
    </row>
    <row r="2480" spans="1:16" hidden="1" x14ac:dyDescent="0.25">
      <c r="A2480">
        <v>107764</v>
      </c>
      <c r="B2480" t="s">
        <v>16</v>
      </c>
      <c r="C2480" t="s">
        <v>1873</v>
      </c>
      <c r="D2480">
        <v>0</v>
      </c>
      <c r="E2480" t="s">
        <v>147</v>
      </c>
      <c r="G2480" t="s">
        <v>2469</v>
      </c>
      <c r="H2480">
        <v>133006</v>
      </c>
      <c r="I2480" t="s">
        <v>33</v>
      </c>
      <c r="J2480">
        <v>528</v>
      </c>
      <c r="K2480">
        <v>528</v>
      </c>
      <c r="L2480">
        <v>528</v>
      </c>
      <c r="N2480" t="s">
        <v>19</v>
      </c>
      <c r="O2480" t="s">
        <v>1079</v>
      </c>
      <c r="P2480">
        <v>14030230</v>
      </c>
    </row>
    <row r="2481" spans="1:16" hidden="1" x14ac:dyDescent="0.25">
      <c r="A2481">
        <v>107765</v>
      </c>
      <c r="B2481" t="s">
        <v>16</v>
      </c>
      <c r="C2481" t="s">
        <v>1873</v>
      </c>
      <c r="D2481">
        <v>0</v>
      </c>
      <c r="E2481" t="s">
        <v>147</v>
      </c>
      <c r="G2481" t="s">
        <v>2582</v>
      </c>
      <c r="H2481">
        <v>133007</v>
      </c>
      <c r="I2481" t="s">
        <v>33</v>
      </c>
      <c r="J2481">
        <v>528</v>
      </c>
      <c r="K2481">
        <v>528</v>
      </c>
      <c r="L2481">
        <v>528</v>
      </c>
      <c r="N2481" t="s">
        <v>19</v>
      </c>
      <c r="O2481" t="s">
        <v>1079</v>
      </c>
      <c r="P2481">
        <v>14030230</v>
      </c>
    </row>
    <row r="2482" spans="1:16" hidden="1" x14ac:dyDescent="0.25">
      <c r="A2482">
        <v>107766</v>
      </c>
      <c r="B2482" t="s">
        <v>16</v>
      </c>
      <c r="C2482" t="s">
        <v>1873</v>
      </c>
      <c r="D2482">
        <v>0</v>
      </c>
      <c r="E2482" t="s">
        <v>147</v>
      </c>
      <c r="G2482" t="s">
        <v>2470</v>
      </c>
      <c r="H2482">
        <v>133009</v>
      </c>
      <c r="I2482" t="s">
        <v>33</v>
      </c>
      <c r="J2482">
        <v>176</v>
      </c>
      <c r="K2482">
        <v>176</v>
      </c>
      <c r="L2482">
        <v>176</v>
      </c>
      <c r="N2482" t="s">
        <v>19</v>
      </c>
      <c r="O2482" t="s">
        <v>1079</v>
      </c>
      <c r="P2482">
        <v>14030230</v>
      </c>
    </row>
    <row r="2483" spans="1:16" hidden="1" x14ac:dyDescent="0.25">
      <c r="A2483">
        <v>107767</v>
      </c>
      <c r="B2483" t="s">
        <v>16</v>
      </c>
      <c r="C2483" t="s">
        <v>1873</v>
      </c>
      <c r="D2483">
        <v>0</v>
      </c>
      <c r="E2483" t="s">
        <v>147</v>
      </c>
      <c r="G2483" t="s">
        <v>2583</v>
      </c>
      <c r="H2483">
        <v>133010</v>
      </c>
      <c r="I2483" t="s">
        <v>33</v>
      </c>
      <c r="J2483">
        <v>352</v>
      </c>
      <c r="K2483">
        <v>352</v>
      </c>
      <c r="L2483">
        <v>352</v>
      </c>
      <c r="N2483" t="s">
        <v>19</v>
      </c>
      <c r="O2483" t="s">
        <v>1079</v>
      </c>
      <c r="P2483">
        <v>14030230</v>
      </c>
    </row>
    <row r="2484" spans="1:16" hidden="1" x14ac:dyDescent="0.25">
      <c r="A2484">
        <v>107768</v>
      </c>
      <c r="B2484" t="s">
        <v>16</v>
      </c>
      <c r="C2484" t="s">
        <v>1873</v>
      </c>
      <c r="D2484">
        <v>0</v>
      </c>
      <c r="E2484" t="s">
        <v>147</v>
      </c>
      <c r="G2484" t="s">
        <v>2473</v>
      </c>
      <c r="H2484">
        <v>133011</v>
      </c>
      <c r="I2484" t="s">
        <v>33</v>
      </c>
      <c r="J2484">
        <v>176</v>
      </c>
      <c r="K2484">
        <v>176</v>
      </c>
      <c r="L2484">
        <v>176</v>
      </c>
      <c r="N2484" t="s">
        <v>19</v>
      </c>
      <c r="O2484" t="s">
        <v>1079</v>
      </c>
      <c r="P2484">
        <v>14030230</v>
      </c>
    </row>
    <row r="2485" spans="1:16" hidden="1" x14ac:dyDescent="0.25">
      <c r="A2485">
        <v>107769</v>
      </c>
      <c r="B2485" t="s">
        <v>16</v>
      </c>
      <c r="C2485" t="s">
        <v>1873</v>
      </c>
      <c r="D2485">
        <v>0</v>
      </c>
      <c r="E2485" t="s">
        <v>147</v>
      </c>
      <c r="G2485" t="s">
        <v>2470</v>
      </c>
      <c r="H2485">
        <v>133012</v>
      </c>
      <c r="I2485" t="s">
        <v>33</v>
      </c>
      <c r="J2485">
        <v>176</v>
      </c>
      <c r="K2485">
        <v>176</v>
      </c>
      <c r="L2485">
        <v>176</v>
      </c>
      <c r="N2485" t="s">
        <v>19</v>
      </c>
      <c r="O2485" t="s">
        <v>1079</v>
      </c>
      <c r="P2485">
        <v>14030230</v>
      </c>
    </row>
    <row r="2486" spans="1:16" hidden="1" x14ac:dyDescent="0.25">
      <c r="A2486">
        <v>107770</v>
      </c>
      <c r="B2486" t="s">
        <v>16</v>
      </c>
      <c r="C2486" t="s">
        <v>1873</v>
      </c>
      <c r="D2486">
        <v>0</v>
      </c>
      <c r="E2486" t="s">
        <v>147</v>
      </c>
      <c r="G2486" t="s">
        <v>2584</v>
      </c>
      <c r="H2486">
        <v>133013</v>
      </c>
      <c r="I2486" t="s">
        <v>33</v>
      </c>
      <c r="J2486">
        <v>352</v>
      </c>
      <c r="K2486">
        <v>352</v>
      </c>
      <c r="L2486">
        <v>352</v>
      </c>
      <c r="N2486" t="s">
        <v>19</v>
      </c>
      <c r="O2486" t="s">
        <v>1079</v>
      </c>
      <c r="P2486">
        <v>14030230</v>
      </c>
    </row>
    <row r="2487" spans="1:16" hidden="1" x14ac:dyDescent="0.25">
      <c r="A2487">
        <v>107771</v>
      </c>
      <c r="B2487" t="s">
        <v>16</v>
      </c>
      <c r="C2487" t="s">
        <v>1873</v>
      </c>
      <c r="D2487">
        <v>0</v>
      </c>
      <c r="E2487" t="s">
        <v>147</v>
      </c>
      <c r="G2487" t="s">
        <v>2477</v>
      </c>
      <c r="H2487">
        <v>133014</v>
      </c>
      <c r="I2487" t="s">
        <v>33</v>
      </c>
      <c r="J2487">
        <v>32</v>
      </c>
      <c r="K2487">
        <v>32</v>
      </c>
      <c r="L2487">
        <v>32</v>
      </c>
      <c r="N2487" t="s">
        <v>19</v>
      </c>
      <c r="O2487" t="s">
        <v>1079</v>
      </c>
      <c r="P2487">
        <v>14030230</v>
      </c>
    </row>
    <row r="2488" spans="1:16" hidden="1" x14ac:dyDescent="0.25">
      <c r="A2488">
        <v>107772</v>
      </c>
      <c r="B2488" t="s">
        <v>16</v>
      </c>
      <c r="C2488" t="s">
        <v>1873</v>
      </c>
      <c r="D2488">
        <v>0</v>
      </c>
      <c r="E2488" t="s">
        <v>147</v>
      </c>
      <c r="G2488" t="s">
        <v>2585</v>
      </c>
      <c r="H2488">
        <v>133015</v>
      </c>
      <c r="I2488" t="s">
        <v>33</v>
      </c>
      <c r="J2488">
        <v>64</v>
      </c>
      <c r="K2488">
        <v>64</v>
      </c>
      <c r="L2488">
        <v>64</v>
      </c>
      <c r="N2488" t="s">
        <v>19</v>
      </c>
      <c r="O2488" t="s">
        <v>1079</v>
      </c>
      <c r="P2488">
        <v>14030230</v>
      </c>
    </row>
    <row r="2489" spans="1:16" hidden="1" x14ac:dyDescent="0.25">
      <c r="A2489">
        <v>107773</v>
      </c>
      <c r="B2489" t="s">
        <v>16</v>
      </c>
      <c r="C2489" t="s">
        <v>1873</v>
      </c>
      <c r="D2489">
        <v>0</v>
      </c>
      <c r="E2489" t="s">
        <v>147</v>
      </c>
      <c r="G2489" t="s">
        <v>2475</v>
      </c>
      <c r="H2489">
        <v>133016</v>
      </c>
      <c r="I2489" t="s">
        <v>33</v>
      </c>
      <c r="J2489">
        <v>64</v>
      </c>
      <c r="K2489">
        <v>64</v>
      </c>
      <c r="L2489">
        <v>64</v>
      </c>
      <c r="N2489" t="s">
        <v>19</v>
      </c>
      <c r="O2489" t="s">
        <v>1079</v>
      </c>
      <c r="P2489">
        <v>14030230</v>
      </c>
    </row>
    <row r="2490" spans="1:16" hidden="1" x14ac:dyDescent="0.25">
      <c r="A2490">
        <v>107774</v>
      </c>
      <c r="B2490" t="s">
        <v>16</v>
      </c>
      <c r="C2490" t="s">
        <v>1873</v>
      </c>
      <c r="D2490">
        <v>0</v>
      </c>
      <c r="E2490" t="s">
        <v>147</v>
      </c>
      <c r="G2490" t="s">
        <v>2469</v>
      </c>
      <c r="H2490">
        <v>133017</v>
      </c>
      <c r="I2490" t="s">
        <v>33</v>
      </c>
      <c r="J2490">
        <v>272</v>
      </c>
      <c r="K2490">
        <v>272</v>
      </c>
      <c r="L2490">
        <v>272</v>
      </c>
      <c r="N2490" t="s">
        <v>19</v>
      </c>
      <c r="O2490" t="s">
        <v>1079</v>
      </c>
      <c r="P2490">
        <v>14030230</v>
      </c>
    </row>
    <row r="2491" spans="1:16" hidden="1" x14ac:dyDescent="0.25">
      <c r="A2491">
        <v>107775</v>
      </c>
      <c r="B2491" t="s">
        <v>16</v>
      </c>
      <c r="C2491" t="s">
        <v>1873</v>
      </c>
      <c r="D2491">
        <v>0</v>
      </c>
      <c r="E2491" t="s">
        <v>147</v>
      </c>
      <c r="G2491" t="s">
        <v>2586</v>
      </c>
      <c r="H2491">
        <v>133018</v>
      </c>
      <c r="I2491" t="s">
        <v>33</v>
      </c>
      <c r="J2491">
        <v>272</v>
      </c>
      <c r="K2491">
        <v>272</v>
      </c>
      <c r="L2491">
        <v>272</v>
      </c>
      <c r="N2491" t="s">
        <v>19</v>
      </c>
      <c r="O2491" t="s">
        <v>1079</v>
      </c>
      <c r="P2491">
        <v>14030230</v>
      </c>
    </row>
    <row r="2492" spans="1:16" hidden="1" x14ac:dyDescent="0.25">
      <c r="A2492">
        <v>107776</v>
      </c>
      <c r="B2492" t="s">
        <v>16</v>
      </c>
      <c r="C2492" t="s">
        <v>1873</v>
      </c>
      <c r="D2492">
        <v>0</v>
      </c>
      <c r="E2492" t="s">
        <v>147</v>
      </c>
      <c r="G2492" t="s">
        <v>2470</v>
      </c>
      <c r="H2492">
        <v>133019</v>
      </c>
      <c r="I2492" t="s">
        <v>33</v>
      </c>
      <c r="J2492">
        <v>272</v>
      </c>
      <c r="K2492">
        <v>272</v>
      </c>
      <c r="L2492">
        <v>272</v>
      </c>
      <c r="N2492" t="s">
        <v>19</v>
      </c>
      <c r="O2492" t="s">
        <v>1079</v>
      </c>
      <c r="P2492">
        <v>14030230</v>
      </c>
    </row>
    <row r="2493" spans="1:16" hidden="1" x14ac:dyDescent="0.25">
      <c r="A2493">
        <v>107777</v>
      </c>
      <c r="B2493" t="s">
        <v>16</v>
      </c>
      <c r="C2493" t="s">
        <v>1873</v>
      </c>
      <c r="D2493">
        <v>0</v>
      </c>
      <c r="E2493" t="s">
        <v>147</v>
      </c>
      <c r="G2493" t="s">
        <v>2470</v>
      </c>
      <c r="H2493">
        <v>133020</v>
      </c>
      <c r="I2493" t="s">
        <v>33</v>
      </c>
      <c r="J2493">
        <v>176</v>
      </c>
      <c r="K2493">
        <v>176</v>
      </c>
      <c r="L2493">
        <v>176</v>
      </c>
      <c r="N2493" t="s">
        <v>19</v>
      </c>
      <c r="O2493" t="s">
        <v>1079</v>
      </c>
      <c r="P2493">
        <v>14030230</v>
      </c>
    </row>
    <row r="2494" spans="1:16" hidden="1" x14ac:dyDescent="0.25">
      <c r="A2494">
        <v>107778</v>
      </c>
      <c r="B2494" t="s">
        <v>16</v>
      </c>
      <c r="C2494" t="s">
        <v>1873</v>
      </c>
      <c r="D2494">
        <v>0</v>
      </c>
      <c r="E2494" t="s">
        <v>147</v>
      </c>
      <c r="G2494" t="s">
        <v>2587</v>
      </c>
      <c r="H2494">
        <v>133021</v>
      </c>
      <c r="I2494" t="s">
        <v>33</v>
      </c>
      <c r="J2494">
        <v>352</v>
      </c>
      <c r="K2494">
        <v>352</v>
      </c>
      <c r="L2494">
        <v>352</v>
      </c>
      <c r="N2494" t="s">
        <v>19</v>
      </c>
      <c r="O2494" t="s">
        <v>1079</v>
      </c>
      <c r="P2494">
        <v>14030230</v>
      </c>
    </row>
    <row r="2495" spans="1:16" hidden="1" x14ac:dyDescent="0.25">
      <c r="A2495">
        <v>107779</v>
      </c>
      <c r="B2495" t="s">
        <v>16</v>
      </c>
      <c r="C2495" t="s">
        <v>1873</v>
      </c>
      <c r="D2495">
        <v>0</v>
      </c>
      <c r="E2495" t="s">
        <v>147</v>
      </c>
      <c r="G2495" t="s">
        <v>2469</v>
      </c>
      <c r="H2495">
        <v>133022</v>
      </c>
      <c r="I2495" t="s">
        <v>33</v>
      </c>
      <c r="J2495">
        <v>176</v>
      </c>
      <c r="K2495">
        <v>176</v>
      </c>
      <c r="L2495">
        <v>176</v>
      </c>
      <c r="N2495" t="s">
        <v>19</v>
      </c>
      <c r="O2495" t="s">
        <v>1079</v>
      </c>
      <c r="P2495">
        <v>14030230</v>
      </c>
    </row>
    <row r="2496" spans="1:16" hidden="1" x14ac:dyDescent="0.25">
      <c r="A2496">
        <v>107780</v>
      </c>
      <c r="B2496" t="s">
        <v>16</v>
      </c>
      <c r="C2496" t="s">
        <v>1873</v>
      </c>
      <c r="D2496">
        <v>0</v>
      </c>
      <c r="E2496" t="s">
        <v>147</v>
      </c>
      <c r="G2496" t="s">
        <v>2470</v>
      </c>
      <c r="H2496">
        <v>133023</v>
      </c>
      <c r="I2496" t="s">
        <v>33</v>
      </c>
      <c r="J2496">
        <v>336</v>
      </c>
      <c r="K2496">
        <v>336</v>
      </c>
      <c r="L2496">
        <v>336</v>
      </c>
      <c r="N2496" t="s">
        <v>19</v>
      </c>
      <c r="O2496" t="s">
        <v>1079</v>
      </c>
      <c r="P2496">
        <v>14030230</v>
      </c>
    </row>
    <row r="2497" spans="1:16" hidden="1" x14ac:dyDescent="0.25">
      <c r="A2497">
        <v>107781</v>
      </c>
      <c r="B2497" t="s">
        <v>16</v>
      </c>
      <c r="C2497" t="s">
        <v>1873</v>
      </c>
      <c r="D2497">
        <v>0</v>
      </c>
      <c r="E2497" t="s">
        <v>147</v>
      </c>
      <c r="G2497" t="s">
        <v>2588</v>
      </c>
      <c r="H2497">
        <v>133024</v>
      </c>
      <c r="I2497" t="s">
        <v>33</v>
      </c>
      <c r="J2497">
        <v>336</v>
      </c>
      <c r="K2497">
        <v>336</v>
      </c>
      <c r="L2497">
        <v>336</v>
      </c>
      <c r="N2497" t="s">
        <v>19</v>
      </c>
      <c r="O2497" t="s">
        <v>1079</v>
      </c>
      <c r="P2497">
        <v>14030230</v>
      </c>
    </row>
    <row r="2498" spans="1:16" hidden="1" x14ac:dyDescent="0.25">
      <c r="A2498">
        <v>107782</v>
      </c>
      <c r="B2498" t="s">
        <v>16</v>
      </c>
      <c r="C2498" t="s">
        <v>1873</v>
      </c>
      <c r="D2498">
        <v>0</v>
      </c>
      <c r="E2498" t="s">
        <v>147</v>
      </c>
      <c r="G2498" t="s">
        <v>2589</v>
      </c>
      <c r="H2498">
        <v>133025</v>
      </c>
      <c r="I2498" t="s">
        <v>33</v>
      </c>
      <c r="J2498">
        <v>336</v>
      </c>
      <c r="K2498">
        <v>336</v>
      </c>
      <c r="L2498">
        <v>336</v>
      </c>
      <c r="N2498" t="s">
        <v>19</v>
      </c>
      <c r="O2498" t="s">
        <v>1079</v>
      </c>
      <c r="P2498">
        <v>14030230</v>
      </c>
    </row>
    <row r="2499" spans="1:16" hidden="1" x14ac:dyDescent="0.25">
      <c r="A2499">
        <v>107783</v>
      </c>
      <c r="B2499" t="s">
        <v>16</v>
      </c>
      <c r="C2499" t="s">
        <v>1873</v>
      </c>
      <c r="D2499">
        <v>0</v>
      </c>
      <c r="E2499" t="s">
        <v>147</v>
      </c>
      <c r="G2499" t="s">
        <v>2590</v>
      </c>
      <c r="H2499">
        <v>133026</v>
      </c>
      <c r="I2499" t="s">
        <v>33</v>
      </c>
      <c r="J2499">
        <v>32</v>
      </c>
      <c r="K2499">
        <v>32</v>
      </c>
      <c r="L2499">
        <v>32</v>
      </c>
      <c r="N2499" t="s">
        <v>19</v>
      </c>
      <c r="O2499" t="s">
        <v>1079</v>
      </c>
      <c r="P2499">
        <v>14030230</v>
      </c>
    </row>
    <row r="2500" spans="1:16" hidden="1" x14ac:dyDescent="0.25">
      <c r="A2500">
        <v>107784</v>
      </c>
      <c r="B2500" t="s">
        <v>16</v>
      </c>
      <c r="C2500" t="s">
        <v>1873</v>
      </c>
      <c r="D2500">
        <v>0</v>
      </c>
      <c r="E2500" t="s">
        <v>147</v>
      </c>
      <c r="G2500" t="s">
        <v>2470</v>
      </c>
      <c r="H2500">
        <v>133027</v>
      </c>
      <c r="I2500" t="s">
        <v>33</v>
      </c>
      <c r="J2500">
        <v>32</v>
      </c>
      <c r="K2500">
        <v>32</v>
      </c>
      <c r="L2500">
        <v>32</v>
      </c>
      <c r="N2500" t="s">
        <v>19</v>
      </c>
      <c r="O2500" t="s">
        <v>1079</v>
      </c>
      <c r="P2500">
        <v>14030230</v>
      </c>
    </row>
    <row r="2501" spans="1:16" hidden="1" x14ac:dyDescent="0.25">
      <c r="A2501">
        <v>107785</v>
      </c>
      <c r="B2501" t="s">
        <v>16</v>
      </c>
      <c r="C2501" t="s">
        <v>1873</v>
      </c>
      <c r="D2501">
        <v>0</v>
      </c>
      <c r="E2501" t="s">
        <v>147</v>
      </c>
      <c r="G2501" t="s">
        <v>2591</v>
      </c>
      <c r="H2501">
        <v>133028</v>
      </c>
      <c r="I2501" t="s">
        <v>33</v>
      </c>
      <c r="J2501">
        <v>32</v>
      </c>
      <c r="K2501">
        <v>32</v>
      </c>
      <c r="L2501">
        <v>32</v>
      </c>
      <c r="N2501" t="s">
        <v>19</v>
      </c>
      <c r="O2501" t="s">
        <v>1079</v>
      </c>
      <c r="P2501">
        <v>14030230</v>
      </c>
    </row>
    <row r="2502" spans="1:16" hidden="1" x14ac:dyDescent="0.25">
      <c r="A2502">
        <v>107786</v>
      </c>
      <c r="B2502" t="s">
        <v>16</v>
      </c>
      <c r="C2502" t="s">
        <v>1873</v>
      </c>
      <c r="D2502">
        <v>0</v>
      </c>
      <c r="E2502" t="s">
        <v>147</v>
      </c>
      <c r="G2502" t="s">
        <v>2592</v>
      </c>
      <c r="H2502">
        <v>133029</v>
      </c>
      <c r="I2502" t="s">
        <v>33</v>
      </c>
      <c r="J2502">
        <v>32</v>
      </c>
      <c r="K2502">
        <v>32</v>
      </c>
      <c r="L2502">
        <v>32</v>
      </c>
      <c r="N2502" t="s">
        <v>19</v>
      </c>
      <c r="O2502" t="s">
        <v>1079</v>
      </c>
      <c r="P2502">
        <v>14030230</v>
      </c>
    </row>
    <row r="2503" spans="1:16" hidden="1" x14ac:dyDescent="0.25">
      <c r="A2503">
        <v>107787</v>
      </c>
      <c r="B2503" t="s">
        <v>16</v>
      </c>
      <c r="C2503" t="s">
        <v>1873</v>
      </c>
      <c r="D2503">
        <v>0</v>
      </c>
      <c r="E2503" t="s">
        <v>147</v>
      </c>
      <c r="G2503" t="s">
        <v>2593</v>
      </c>
      <c r="H2503">
        <v>133030</v>
      </c>
      <c r="I2503" t="s">
        <v>33</v>
      </c>
      <c r="J2503">
        <v>32</v>
      </c>
      <c r="K2503">
        <v>32</v>
      </c>
      <c r="L2503">
        <v>32</v>
      </c>
      <c r="N2503" t="s">
        <v>19</v>
      </c>
      <c r="O2503" t="s">
        <v>1079</v>
      </c>
      <c r="P2503">
        <v>14030230</v>
      </c>
    </row>
    <row r="2504" spans="1:16" hidden="1" x14ac:dyDescent="0.25">
      <c r="A2504">
        <v>107788</v>
      </c>
      <c r="B2504" t="s">
        <v>16</v>
      </c>
      <c r="C2504" t="s">
        <v>1873</v>
      </c>
      <c r="D2504">
        <v>0</v>
      </c>
      <c r="E2504" t="s">
        <v>147</v>
      </c>
      <c r="G2504" t="s">
        <v>2470</v>
      </c>
      <c r="H2504">
        <v>133031</v>
      </c>
      <c r="I2504" t="s">
        <v>33</v>
      </c>
      <c r="J2504">
        <v>32</v>
      </c>
      <c r="K2504">
        <v>32</v>
      </c>
      <c r="L2504">
        <v>32</v>
      </c>
      <c r="N2504" t="s">
        <v>19</v>
      </c>
      <c r="O2504" t="s">
        <v>1079</v>
      </c>
      <c r="P2504">
        <v>14030230</v>
      </c>
    </row>
    <row r="2505" spans="1:16" hidden="1" x14ac:dyDescent="0.25">
      <c r="A2505">
        <v>107789</v>
      </c>
      <c r="B2505" t="s">
        <v>16</v>
      </c>
      <c r="C2505" t="s">
        <v>1873</v>
      </c>
      <c r="D2505">
        <v>0</v>
      </c>
      <c r="E2505" t="s">
        <v>147</v>
      </c>
      <c r="G2505" t="s">
        <v>2594</v>
      </c>
      <c r="H2505">
        <v>133032</v>
      </c>
      <c r="I2505" t="s">
        <v>33</v>
      </c>
      <c r="J2505">
        <v>32</v>
      </c>
      <c r="K2505">
        <v>32</v>
      </c>
      <c r="L2505">
        <v>32</v>
      </c>
      <c r="N2505" t="s">
        <v>19</v>
      </c>
      <c r="O2505" t="s">
        <v>1079</v>
      </c>
      <c r="P2505">
        <v>14030230</v>
      </c>
    </row>
    <row r="2506" spans="1:16" hidden="1" x14ac:dyDescent="0.25">
      <c r="A2506">
        <v>107790</v>
      </c>
      <c r="B2506" t="s">
        <v>16</v>
      </c>
      <c r="C2506" t="s">
        <v>1873</v>
      </c>
      <c r="D2506">
        <v>0</v>
      </c>
      <c r="E2506" t="s">
        <v>147</v>
      </c>
      <c r="G2506" t="s">
        <v>2595</v>
      </c>
      <c r="H2506">
        <v>133033</v>
      </c>
      <c r="I2506" t="s">
        <v>33</v>
      </c>
      <c r="J2506">
        <v>32</v>
      </c>
      <c r="K2506">
        <v>32</v>
      </c>
      <c r="L2506">
        <v>32</v>
      </c>
      <c r="N2506" t="s">
        <v>19</v>
      </c>
      <c r="O2506" t="s">
        <v>1079</v>
      </c>
      <c r="P2506">
        <v>14030230</v>
      </c>
    </row>
    <row r="2507" spans="1:16" hidden="1" x14ac:dyDescent="0.25">
      <c r="A2507">
        <v>107791</v>
      </c>
      <c r="B2507" t="s">
        <v>16</v>
      </c>
      <c r="C2507" t="s">
        <v>1873</v>
      </c>
      <c r="D2507">
        <v>0</v>
      </c>
      <c r="E2507" t="s">
        <v>147</v>
      </c>
      <c r="G2507" t="s">
        <v>2596</v>
      </c>
      <c r="H2507">
        <v>133034</v>
      </c>
      <c r="I2507" t="s">
        <v>33</v>
      </c>
      <c r="J2507">
        <v>192</v>
      </c>
      <c r="K2507">
        <v>192</v>
      </c>
      <c r="L2507">
        <v>192</v>
      </c>
      <c r="N2507" t="s">
        <v>19</v>
      </c>
      <c r="O2507" t="s">
        <v>1079</v>
      </c>
      <c r="P2507">
        <v>14030230</v>
      </c>
    </row>
    <row r="2508" spans="1:16" hidden="1" x14ac:dyDescent="0.25">
      <c r="A2508">
        <v>107792</v>
      </c>
      <c r="B2508" t="s">
        <v>16</v>
      </c>
      <c r="C2508" t="s">
        <v>1873</v>
      </c>
      <c r="D2508">
        <v>0</v>
      </c>
      <c r="E2508" t="s">
        <v>147</v>
      </c>
      <c r="G2508" t="s">
        <v>2597</v>
      </c>
      <c r="H2508">
        <v>133035</v>
      </c>
      <c r="I2508" t="s">
        <v>33</v>
      </c>
      <c r="J2508">
        <v>192</v>
      </c>
      <c r="K2508">
        <v>192</v>
      </c>
      <c r="L2508">
        <v>192</v>
      </c>
      <c r="N2508" t="s">
        <v>19</v>
      </c>
      <c r="O2508" t="s">
        <v>1079</v>
      </c>
      <c r="P2508">
        <v>14030230</v>
      </c>
    </row>
    <row r="2509" spans="1:16" hidden="1" x14ac:dyDescent="0.25">
      <c r="A2509">
        <v>107793</v>
      </c>
      <c r="B2509" t="s">
        <v>16</v>
      </c>
      <c r="C2509" t="s">
        <v>1873</v>
      </c>
      <c r="D2509">
        <v>0</v>
      </c>
      <c r="E2509" t="s">
        <v>147</v>
      </c>
      <c r="G2509" t="s">
        <v>2490</v>
      </c>
      <c r="H2509">
        <v>133036</v>
      </c>
      <c r="I2509" t="s">
        <v>33</v>
      </c>
      <c r="J2509">
        <v>160</v>
      </c>
      <c r="K2509">
        <v>160</v>
      </c>
      <c r="L2509">
        <v>160</v>
      </c>
      <c r="N2509" t="s">
        <v>19</v>
      </c>
      <c r="O2509" t="s">
        <v>1079</v>
      </c>
      <c r="P2509">
        <v>14030230</v>
      </c>
    </row>
    <row r="2510" spans="1:16" hidden="1" x14ac:dyDescent="0.25">
      <c r="A2510">
        <v>107794</v>
      </c>
      <c r="B2510" t="s">
        <v>16</v>
      </c>
      <c r="C2510" t="s">
        <v>1873</v>
      </c>
      <c r="D2510">
        <v>0</v>
      </c>
      <c r="E2510" t="s">
        <v>147</v>
      </c>
      <c r="G2510" t="s">
        <v>2598</v>
      </c>
      <c r="H2510">
        <v>133037</v>
      </c>
      <c r="I2510" t="s">
        <v>33</v>
      </c>
      <c r="J2510">
        <v>160</v>
      </c>
      <c r="K2510">
        <v>160</v>
      </c>
      <c r="L2510">
        <v>160</v>
      </c>
      <c r="N2510" t="s">
        <v>19</v>
      </c>
      <c r="O2510" t="s">
        <v>1079</v>
      </c>
      <c r="P2510">
        <v>14030230</v>
      </c>
    </row>
    <row r="2511" spans="1:16" hidden="1" x14ac:dyDescent="0.25">
      <c r="A2511">
        <v>107795</v>
      </c>
      <c r="B2511" t="s">
        <v>16</v>
      </c>
      <c r="C2511" t="s">
        <v>1873</v>
      </c>
      <c r="D2511">
        <v>0</v>
      </c>
      <c r="E2511" t="s">
        <v>147</v>
      </c>
      <c r="G2511" t="s">
        <v>2470</v>
      </c>
      <c r="H2511">
        <v>133038</v>
      </c>
      <c r="I2511" t="s">
        <v>33</v>
      </c>
      <c r="J2511">
        <v>320</v>
      </c>
      <c r="K2511">
        <v>320</v>
      </c>
      <c r="L2511">
        <v>320</v>
      </c>
      <c r="N2511" t="s">
        <v>19</v>
      </c>
      <c r="O2511" t="s">
        <v>1079</v>
      </c>
      <c r="P2511">
        <v>14030230</v>
      </c>
    </row>
    <row r="2512" spans="1:16" hidden="1" x14ac:dyDescent="0.25">
      <c r="A2512">
        <v>107796</v>
      </c>
      <c r="B2512" t="s">
        <v>16</v>
      </c>
      <c r="C2512" t="s">
        <v>1873</v>
      </c>
      <c r="D2512">
        <v>0</v>
      </c>
      <c r="E2512" t="s">
        <v>147</v>
      </c>
      <c r="G2512" t="s">
        <v>2599</v>
      </c>
      <c r="H2512">
        <v>133039</v>
      </c>
      <c r="I2512" t="s">
        <v>33</v>
      </c>
      <c r="J2512">
        <v>160</v>
      </c>
      <c r="K2512">
        <v>160</v>
      </c>
      <c r="L2512">
        <v>160</v>
      </c>
      <c r="N2512" t="s">
        <v>19</v>
      </c>
      <c r="O2512" t="s">
        <v>1079</v>
      </c>
      <c r="P2512">
        <v>14030230</v>
      </c>
    </row>
    <row r="2513" spans="1:16" hidden="1" x14ac:dyDescent="0.25">
      <c r="A2513">
        <v>107797</v>
      </c>
      <c r="B2513" t="s">
        <v>16</v>
      </c>
      <c r="C2513" t="s">
        <v>1873</v>
      </c>
      <c r="D2513">
        <v>0</v>
      </c>
      <c r="E2513" t="s">
        <v>147</v>
      </c>
      <c r="G2513" t="s">
        <v>2490</v>
      </c>
      <c r="H2513">
        <v>133040</v>
      </c>
      <c r="I2513" t="s">
        <v>33</v>
      </c>
      <c r="J2513">
        <v>112</v>
      </c>
      <c r="K2513">
        <v>112</v>
      </c>
      <c r="L2513">
        <v>112</v>
      </c>
      <c r="N2513" t="s">
        <v>19</v>
      </c>
      <c r="O2513" t="s">
        <v>1079</v>
      </c>
      <c r="P2513">
        <v>14030230</v>
      </c>
    </row>
    <row r="2514" spans="1:16" hidden="1" x14ac:dyDescent="0.25">
      <c r="A2514">
        <v>107798</v>
      </c>
      <c r="B2514" t="s">
        <v>16</v>
      </c>
      <c r="C2514" t="s">
        <v>1873</v>
      </c>
      <c r="D2514">
        <v>0</v>
      </c>
      <c r="E2514" t="s">
        <v>147</v>
      </c>
      <c r="G2514" t="s">
        <v>2600</v>
      </c>
      <c r="H2514">
        <v>133041</v>
      </c>
      <c r="I2514" t="s">
        <v>33</v>
      </c>
      <c r="J2514">
        <v>112</v>
      </c>
      <c r="K2514">
        <v>112</v>
      </c>
      <c r="L2514">
        <v>112</v>
      </c>
      <c r="N2514" t="s">
        <v>19</v>
      </c>
      <c r="O2514" t="s">
        <v>1079</v>
      </c>
      <c r="P2514">
        <v>14030230</v>
      </c>
    </row>
    <row r="2515" spans="1:16" hidden="1" x14ac:dyDescent="0.25">
      <c r="A2515">
        <v>107799</v>
      </c>
      <c r="B2515" t="s">
        <v>16</v>
      </c>
      <c r="C2515" t="s">
        <v>1873</v>
      </c>
      <c r="D2515">
        <v>0</v>
      </c>
      <c r="E2515" t="s">
        <v>147</v>
      </c>
      <c r="G2515" t="s">
        <v>2470</v>
      </c>
      <c r="H2515">
        <v>133042</v>
      </c>
      <c r="I2515" t="s">
        <v>33</v>
      </c>
      <c r="J2515">
        <v>224</v>
      </c>
      <c r="K2515">
        <v>224</v>
      </c>
      <c r="L2515">
        <v>224</v>
      </c>
      <c r="N2515" t="s">
        <v>19</v>
      </c>
      <c r="O2515" t="s">
        <v>1079</v>
      </c>
      <c r="P2515">
        <v>14030230</v>
      </c>
    </row>
    <row r="2516" spans="1:16" hidden="1" x14ac:dyDescent="0.25">
      <c r="A2516">
        <v>107800</v>
      </c>
      <c r="B2516" t="s">
        <v>16</v>
      </c>
      <c r="C2516" t="s">
        <v>1873</v>
      </c>
      <c r="D2516">
        <v>0</v>
      </c>
      <c r="E2516" t="s">
        <v>147</v>
      </c>
      <c r="G2516" t="s">
        <v>2601</v>
      </c>
      <c r="H2516">
        <v>133043</v>
      </c>
      <c r="I2516" t="s">
        <v>33</v>
      </c>
      <c r="J2516">
        <v>112</v>
      </c>
      <c r="K2516">
        <v>112</v>
      </c>
      <c r="L2516">
        <v>112</v>
      </c>
      <c r="N2516" t="s">
        <v>19</v>
      </c>
      <c r="O2516" t="s">
        <v>1079</v>
      </c>
      <c r="P2516">
        <v>14030230</v>
      </c>
    </row>
    <row r="2517" spans="1:16" hidden="1" x14ac:dyDescent="0.25">
      <c r="A2517">
        <v>107801</v>
      </c>
      <c r="B2517" t="s">
        <v>16</v>
      </c>
      <c r="C2517" t="s">
        <v>1873</v>
      </c>
      <c r="D2517">
        <v>0</v>
      </c>
      <c r="E2517" t="s">
        <v>147</v>
      </c>
      <c r="G2517" t="s">
        <v>2470</v>
      </c>
      <c r="H2517">
        <v>133044</v>
      </c>
      <c r="I2517" t="s">
        <v>33</v>
      </c>
      <c r="J2517">
        <v>8</v>
      </c>
      <c r="K2517">
        <v>8</v>
      </c>
      <c r="L2517">
        <v>8</v>
      </c>
      <c r="N2517" t="s">
        <v>19</v>
      </c>
      <c r="O2517" t="s">
        <v>1079</v>
      </c>
      <c r="P2517">
        <v>14030230</v>
      </c>
    </row>
    <row r="2518" spans="1:16" hidden="1" x14ac:dyDescent="0.25">
      <c r="A2518">
        <v>107802</v>
      </c>
      <c r="B2518" t="s">
        <v>16</v>
      </c>
      <c r="C2518" t="s">
        <v>1873</v>
      </c>
      <c r="D2518">
        <v>0</v>
      </c>
      <c r="E2518" t="s">
        <v>147</v>
      </c>
      <c r="G2518" t="s">
        <v>2469</v>
      </c>
      <c r="H2518">
        <v>133045</v>
      </c>
      <c r="I2518" t="s">
        <v>33</v>
      </c>
      <c r="J2518">
        <v>8</v>
      </c>
      <c r="K2518">
        <v>8</v>
      </c>
      <c r="L2518">
        <v>8</v>
      </c>
      <c r="N2518" t="s">
        <v>19</v>
      </c>
      <c r="O2518" t="s">
        <v>1079</v>
      </c>
      <c r="P2518">
        <v>14030230</v>
      </c>
    </row>
    <row r="2519" spans="1:16" hidden="1" x14ac:dyDescent="0.25">
      <c r="A2519">
        <v>107803</v>
      </c>
      <c r="B2519" t="s">
        <v>16</v>
      </c>
      <c r="C2519" t="s">
        <v>1873</v>
      </c>
      <c r="D2519">
        <v>0</v>
      </c>
      <c r="E2519" t="s">
        <v>147</v>
      </c>
      <c r="G2519" t="s">
        <v>2602</v>
      </c>
      <c r="H2519">
        <v>133046</v>
      </c>
      <c r="I2519" t="s">
        <v>33</v>
      </c>
      <c r="J2519">
        <v>16</v>
      </c>
      <c r="K2519">
        <v>16</v>
      </c>
      <c r="L2519">
        <v>16</v>
      </c>
      <c r="N2519" t="s">
        <v>19</v>
      </c>
      <c r="O2519" t="s">
        <v>1079</v>
      </c>
      <c r="P2519">
        <v>14030230</v>
      </c>
    </row>
    <row r="2520" spans="1:16" hidden="1" x14ac:dyDescent="0.25">
      <c r="A2520">
        <v>107804</v>
      </c>
      <c r="B2520" t="s">
        <v>16</v>
      </c>
      <c r="C2520" t="s">
        <v>1873</v>
      </c>
      <c r="D2520">
        <v>0</v>
      </c>
      <c r="E2520" t="s">
        <v>147</v>
      </c>
      <c r="G2520" t="s">
        <v>2603</v>
      </c>
      <c r="H2520">
        <v>133047</v>
      </c>
      <c r="I2520" t="s">
        <v>33</v>
      </c>
      <c r="J2520">
        <v>4</v>
      </c>
      <c r="K2520">
        <v>4</v>
      </c>
      <c r="L2520">
        <v>4</v>
      </c>
      <c r="N2520" t="s">
        <v>19</v>
      </c>
      <c r="O2520" t="s">
        <v>1079</v>
      </c>
      <c r="P2520">
        <v>14030230</v>
      </c>
    </row>
    <row r="2521" spans="1:16" hidden="1" x14ac:dyDescent="0.25">
      <c r="A2521">
        <v>107805</v>
      </c>
      <c r="B2521" t="s">
        <v>16</v>
      </c>
      <c r="C2521" t="s">
        <v>1873</v>
      </c>
      <c r="D2521">
        <v>0</v>
      </c>
      <c r="E2521" t="s">
        <v>147</v>
      </c>
      <c r="G2521" t="s">
        <v>2604</v>
      </c>
      <c r="H2521">
        <v>133048</v>
      </c>
      <c r="I2521" t="s">
        <v>33</v>
      </c>
      <c r="J2521">
        <v>8</v>
      </c>
      <c r="K2521">
        <v>8</v>
      </c>
      <c r="L2521">
        <v>8</v>
      </c>
      <c r="N2521" t="s">
        <v>19</v>
      </c>
      <c r="O2521" t="s">
        <v>1079</v>
      </c>
      <c r="P2521">
        <v>14030230</v>
      </c>
    </row>
    <row r="2522" spans="1:16" hidden="1" x14ac:dyDescent="0.25">
      <c r="A2522">
        <v>107806</v>
      </c>
      <c r="B2522" t="s">
        <v>16</v>
      </c>
      <c r="C2522" t="s">
        <v>1873</v>
      </c>
      <c r="D2522">
        <v>0</v>
      </c>
      <c r="E2522" t="s">
        <v>147</v>
      </c>
      <c r="G2522" t="s">
        <v>2470</v>
      </c>
      <c r="H2522">
        <v>133049</v>
      </c>
      <c r="I2522" t="s">
        <v>33</v>
      </c>
      <c r="J2522">
        <v>4</v>
      </c>
      <c r="K2522">
        <v>4</v>
      </c>
      <c r="L2522">
        <v>4</v>
      </c>
      <c r="N2522" t="s">
        <v>19</v>
      </c>
      <c r="O2522" t="s">
        <v>1079</v>
      </c>
      <c r="P2522">
        <v>14030230</v>
      </c>
    </row>
    <row r="2523" spans="1:16" hidden="1" x14ac:dyDescent="0.25">
      <c r="A2523">
        <v>107807</v>
      </c>
      <c r="B2523" t="s">
        <v>16</v>
      </c>
      <c r="C2523" t="s">
        <v>1873</v>
      </c>
      <c r="D2523">
        <v>0</v>
      </c>
      <c r="E2523" t="s">
        <v>147</v>
      </c>
      <c r="G2523" t="s">
        <v>2473</v>
      </c>
      <c r="H2523">
        <v>133050</v>
      </c>
      <c r="I2523" t="s">
        <v>33</v>
      </c>
      <c r="J2523">
        <v>4</v>
      </c>
      <c r="K2523">
        <v>4</v>
      </c>
      <c r="L2523">
        <v>4</v>
      </c>
      <c r="N2523" t="s">
        <v>19</v>
      </c>
      <c r="O2523" t="s">
        <v>1079</v>
      </c>
      <c r="P2523">
        <v>14030230</v>
      </c>
    </row>
    <row r="2524" spans="1:16" hidden="1" x14ac:dyDescent="0.25">
      <c r="A2524">
        <v>107808</v>
      </c>
      <c r="B2524" t="s">
        <v>16</v>
      </c>
      <c r="C2524" t="s">
        <v>1873</v>
      </c>
      <c r="D2524">
        <v>0</v>
      </c>
      <c r="E2524" t="s">
        <v>147</v>
      </c>
      <c r="G2524" t="s">
        <v>2469</v>
      </c>
      <c r="H2524">
        <v>133051</v>
      </c>
      <c r="I2524" t="s">
        <v>33</v>
      </c>
      <c r="J2524">
        <v>16</v>
      </c>
      <c r="K2524">
        <v>16</v>
      </c>
      <c r="L2524">
        <v>16</v>
      </c>
      <c r="N2524" t="s">
        <v>19</v>
      </c>
      <c r="O2524" t="s">
        <v>1079</v>
      </c>
      <c r="P2524">
        <v>14030230</v>
      </c>
    </row>
    <row r="2525" spans="1:16" hidden="1" x14ac:dyDescent="0.25">
      <c r="A2525">
        <v>107809</v>
      </c>
      <c r="B2525" t="s">
        <v>16</v>
      </c>
      <c r="C2525" t="s">
        <v>1873</v>
      </c>
      <c r="D2525">
        <v>0</v>
      </c>
      <c r="E2525" t="s">
        <v>147</v>
      </c>
      <c r="G2525" t="s">
        <v>2605</v>
      </c>
      <c r="H2525">
        <v>133052</v>
      </c>
      <c r="I2525" t="s">
        <v>33</v>
      </c>
      <c r="J2525">
        <v>16</v>
      </c>
      <c r="K2525">
        <v>16</v>
      </c>
      <c r="L2525">
        <v>16</v>
      </c>
      <c r="N2525" t="s">
        <v>19</v>
      </c>
      <c r="O2525" t="s">
        <v>1079</v>
      </c>
      <c r="P2525">
        <v>14030230</v>
      </c>
    </row>
    <row r="2526" spans="1:16" hidden="1" x14ac:dyDescent="0.25">
      <c r="A2526">
        <v>107810</v>
      </c>
      <c r="B2526" t="s">
        <v>16</v>
      </c>
      <c r="C2526" t="s">
        <v>1873</v>
      </c>
      <c r="D2526">
        <v>0</v>
      </c>
      <c r="E2526" t="s">
        <v>147</v>
      </c>
      <c r="G2526" t="s">
        <v>2470</v>
      </c>
      <c r="H2526">
        <v>133053</v>
      </c>
      <c r="I2526" t="s">
        <v>33</v>
      </c>
      <c r="J2526">
        <v>16</v>
      </c>
      <c r="K2526">
        <v>16</v>
      </c>
      <c r="L2526">
        <v>16</v>
      </c>
      <c r="N2526" t="s">
        <v>19</v>
      </c>
      <c r="O2526" t="s">
        <v>1079</v>
      </c>
      <c r="P2526">
        <v>14030230</v>
      </c>
    </row>
    <row r="2527" spans="1:16" hidden="1" x14ac:dyDescent="0.25">
      <c r="A2527">
        <v>107811</v>
      </c>
      <c r="B2527" t="s">
        <v>16</v>
      </c>
      <c r="C2527" t="s">
        <v>1873</v>
      </c>
      <c r="D2527">
        <v>0</v>
      </c>
      <c r="E2527" t="s">
        <v>147</v>
      </c>
      <c r="G2527" t="s">
        <v>2606</v>
      </c>
      <c r="H2527">
        <v>133054</v>
      </c>
      <c r="I2527" t="s">
        <v>33</v>
      </c>
      <c r="J2527">
        <v>56</v>
      </c>
      <c r="K2527">
        <v>56</v>
      </c>
      <c r="L2527">
        <v>56</v>
      </c>
      <c r="N2527" t="s">
        <v>19</v>
      </c>
      <c r="O2527" t="s">
        <v>1079</v>
      </c>
      <c r="P2527">
        <v>14030230</v>
      </c>
    </row>
    <row r="2528" spans="1:16" hidden="1" x14ac:dyDescent="0.25">
      <c r="A2528">
        <v>107812</v>
      </c>
      <c r="B2528" t="s">
        <v>16</v>
      </c>
      <c r="C2528" t="s">
        <v>1873</v>
      </c>
      <c r="D2528">
        <v>0</v>
      </c>
      <c r="E2528" t="s">
        <v>147</v>
      </c>
      <c r="G2528" t="s">
        <v>2470</v>
      </c>
      <c r="H2528">
        <v>133055</v>
      </c>
      <c r="I2528" t="s">
        <v>33</v>
      </c>
      <c r="J2528">
        <v>28</v>
      </c>
      <c r="K2528">
        <v>28</v>
      </c>
      <c r="L2528">
        <v>28</v>
      </c>
      <c r="N2528" t="s">
        <v>19</v>
      </c>
      <c r="O2528" t="s">
        <v>1079</v>
      </c>
      <c r="P2528">
        <v>14030230</v>
      </c>
    </row>
    <row r="2529" spans="1:16" hidden="1" x14ac:dyDescent="0.25">
      <c r="A2529">
        <v>107813</v>
      </c>
      <c r="B2529" t="s">
        <v>16</v>
      </c>
      <c r="C2529" t="s">
        <v>1873</v>
      </c>
      <c r="D2529">
        <v>0</v>
      </c>
      <c r="E2529" t="s">
        <v>147</v>
      </c>
      <c r="G2529" t="s">
        <v>2469</v>
      </c>
      <c r="H2529">
        <v>133056</v>
      </c>
      <c r="I2529" t="s">
        <v>33</v>
      </c>
      <c r="J2529">
        <v>28</v>
      </c>
      <c r="K2529">
        <v>28</v>
      </c>
      <c r="L2529">
        <v>28</v>
      </c>
      <c r="N2529" t="s">
        <v>19</v>
      </c>
      <c r="O2529" t="s">
        <v>1079</v>
      </c>
      <c r="P2529">
        <v>14030230</v>
      </c>
    </row>
    <row r="2530" spans="1:16" hidden="1" x14ac:dyDescent="0.25">
      <c r="A2530">
        <v>107814</v>
      </c>
      <c r="B2530" t="s">
        <v>16</v>
      </c>
      <c r="C2530" t="s">
        <v>1873</v>
      </c>
      <c r="D2530">
        <v>0</v>
      </c>
      <c r="E2530" t="s">
        <v>147</v>
      </c>
      <c r="G2530" t="s">
        <v>2469</v>
      </c>
      <c r="H2530">
        <v>133057</v>
      </c>
      <c r="I2530" t="s">
        <v>33</v>
      </c>
      <c r="J2530">
        <v>4</v>
      </c>
      <c r="K2530">
        <v>4</v>
      </c>
      <c r="L2530">
        <v>4</v>
      </c>
      <c r="N2530" t="s">
        <v>19</v>
      </c>
      <c r="O2530" t="s">
        <v>1079</v>
      </c>
      <c r="P2530">
        <v>14030230</v>
      </c>
    </row>
    <row r="2531" spans="1:16" hidden="1" x14ac:dyDescent="0.25">
      <c r="A2531">
        <v>107815</v>
      </c>
      <c r="B2531" t="s">
        <v>16</v>
      </c>
      <c r="C2531" t="s">
        <v>1873</v>
      </c>
      <c r="D2531">
        <v>0</v>
      </c>
      <c r="E2531" t="s">
        <v>147</v>
      </c>
      <c r="G2531" t="s">
        <v>2470</v>
      </c>
      <c r="H2531">
        <v>133058</v>
      </c>
      <c r="I2531" t="s">
        <v>33</v>
      </c>
      <c r="J2531">
        <v>4</v>
      </c>
      <c r="K2531">
        <v>4</v>
      </c>
      <c r="L2531">
        <v>4</v>
      </c>
      <c r="N2531" t="s">
        <v>19</v>
      </c>
      <c r="O2531" t="s">
        <v>1079</v>
      </c>
      <c r="P2531">
        <v>14030230</v>
      </c>
    </row>
    <row r="2532" spans="1:16" hidden="1" x14ac:dyDescent="0.25">
      <c r="A2532">
        <v>107816</v>
      </c>
      <c r="B2532" t="s">
        <v>16</v>
      </c>
      <c r="C2532" t="s">
        <v>1873</v>
      </c>
      <c r="D2532">
        <v>0</v>
      </c>
      <c r="E2532" t="s">
        <v>147</v>
      </c>
      <c r="G2532" t="s">
        <v>2607</v>
      </c>
      <c r="H2532">
        <v>133059</v>
      </c>
      <c r="I2532" t="s">
        <v>33</v>
      </c>
      <c r="J2532">
        <v>8</v>
      </c>
      <c r="K2532">
        <v>8</v>
      </c>
      <c r="L2532">
        <v>8</v>
      </c>
      <c r="N2532" t="s">
        <v>19</v>
      </c>
      <c r="O2532" t="s">
        <v>1079</v>
      </c>
      <c r="P2532">
        <v>14030230</v>
      </c>
    </row>
    <row r="2533" spans="1:16" hidden="1" x14ac:dyDescent="0.25">
      <c r="A2533">
        <v>107817</v>
      </c>
      <c r="B2533" t="s">
        <v>16</v>
      </c>
      <c r="C2533" t="s">
        <v>1873</v>
      </c>
      <c r="D2533">
        <v>0</v>
      </c>
      <c r="E2533" t="s">
        <v>147</v>
      </c>
      <c r="G2533" t="s">
        <v>2470</v>
      </c>
      <c r="H2533">
        <v>133060</v>
      </c>
      <c r="I2533" t="s">
        <v>33</v>
      </c>
      <c r="J2533">
        <v>52</v>
      </c>
      <c r="K2533">
        <v>52</v>
      </c>
      <c r="L2533">
        <v>52</v>
      </c>
      <c r="N2533" t="s">
        <v>19</v>
      </c>
      <c r="O2533" t="s">
        <v>1079</v>
      </c>
      <c r="P2533">
        <v>14030230</v>
      </c>
    </row>
    <row r="2534" spans="1:16" hidden="1" x14ac:dyDescent="0.25">
      <c r="A2534">
        <v>107818</v>
      </c>
      <c r="B2534" t="s">
        <v>16</v>
      </c>
      <c r="C2534" t="s">
        <v>1873</v>
      </c>
      <c r="D2534">
        <v>0</v>
      </c>
      <c r="E2534" t="s">
        <v>147</v>
      </c>
      <c r="G2534" t="s">
        <v>2608</v>
      </c>
      <c r="H2534">
        <v>133061</v>
      </c>
      <c r="I2534" t="s">
        <v>33</v>
      </c>
      <c r="J2534">
        <v>52</v>
      </c>
      <c r="K2534">
        <v>52</v>
      </c>
      <c r="L2534">
        <v>52</v>
      </c>
      <c r="N2534" t="s">
        <v>19</v>
      </c>
      <c r="O2534" t="s">
        <v>1079</v>
      </c>
      <c r="P2534">
        <v>14030230</v>
      </c>
    </row>
    <row r="2535" spans="1:16" hidden="1" x14ac:dyDescent="0.25">
      <c r="A2535">
        <v>107819</v>
      </c>
      <c r="B2535" t="s">
        <v>16</v>
      </c>
      <c r="C2535" t="s">
        <v>1873</v>
      </c>
      <c r="D2535">
        <v>0</v>
      </c>
      <c r="E2535" t="s">
        <v>147</v>
      </c>
      <c r="G2535" t="s">
        <v>2609</v>
      </c>
      <c r="H2535">
        <v>133062</v>
      </c>
      <c r="I2535" t="s">
        <v>33</v>
      </c>
      <c r="J2535">
        <v>52</v>
      </c>
      <c r="K2535">
        <v>52</v>
      </c>
      <c r="L2535">
        <v>52</v>
      </c>
      <c r="N2535" t="s">
        <v>19</v>
      </c>
      <c r="O2535" t="s">
        <v>1079</v>
      </c>
      <c r="P2535">
        <v>14030230</v>
      </c>
    </row>
    <row r="2536" spans="1:16" hidden="1" x14ac:dyDescent="0.25">
      <c r="A2536">
        <v>107820</v>
      </c>
      <c r="B2536" t="s">
        <v>16</v>
      </c>
      <c r="C2536" t="s">
        <v>1873</v>
      </c>
      <c r="D2536">
        <v>0</v>
      </c>
      <c r="E2536" t="s">
        <v>147</v>
      </c>
      <c r="G2536" t="s">
        <v>2531</v>
      </c>
      <c r="H2536">
        <v>133063</v>
      </c>
      <c r="I2536" t="s">
        <v>33</v>
      </c>
      <c r="J2536">
        <v>32</v>
      </c>
      <c r="K2536">
        <v>32</v>
      </c>
      <c r="L2536">
        <v>32</v>
      </c>
      <c r="N2536" t="s">
        <v>19</v>
      </c>
      <c r="O2536" t="s">
        <v>1079</v>
      </c>
      <c r="P2536">
        <v>14030230</v>
      </c>
    </row>
    <row r="2537" spans="1:16" hidden="1" x14ac:dyDescent="0.25">
      <c r="A2537">
        <v>107821</v>
      </c>
      <c r="B2537" t="s">
        <v>16</v>
      </c>
      <c r="C2537" t="s">
        <v>1873</v>
      </c>
      <c r="D2537">
        <v>0</v>
      </c>
      <c r="E2537" t="s">
        <v>147</v>
      </c>
      <c r="G2537" t="s">
        <v>2532</v>
      </c>
      <c r="H2537">
        <v>133064</v>
      </c>
      <c r="I2537" t="s">
        <v>33</v>
      </c>
      <c r="J2537">
        <v>64</v>
      </c>
      <c r="K2537">
        <v>64</v>
      </c>
      <c r="L2537">
        <v>64</v>
      </c>
      <c r="N2537" t="s">
        <v>19</v>
      </c>
      <c r="O2537" t="s">
        <v>1079</v>
      </c>
      <c r="P2537">
        <v>14030230</v>
      </c>
    </row>
    <row r="2538" spans="1:16" hidden="1" x14ac:dyDescent="0.25">
      <c r="A2538">
        <v>107822</v>
      </c>
      <c r="B2538" t="s">
        <v>16</v>
      </c>
      <c r="C2538" t="s">
        <v>1873</v>
      </c>
      <c r="D2538">
        <v>0</v>
      </c>
      <c r="E2538" t="s">
        <v>147</v>
      </c>
      <c r="G2538" t="s">
        <v>2610</v>
      </c>
      <c r="H2538">
        <v>133065</v>
      </c>
      <c r="I2538" t="s">
        <v>33</v>
      </c>
      <c r="J2538">
        <v>64</v>
      </c>
      <c r="K2538">
        <v>64</v>
      </c>
      <c r="L2538">
        <v>64</v>
      </c>
      <c r="N2538" t="s">
        <v>19</v>
      </c>
      <c r="O2538" t="s">
        <v>1079</v>
      </c>
      <c r="P2538">
        <v>14030230</v>
      </c>
    </row>
    <row r="2539" spans="1:16" hidden="1" x14ac:dyDescent="0.25">
      <c r="A2539">
        <v>107823</v>
      </c>
      <c r="B2539" t="s">
        <v>16</v>
      </c>
      <c r="C2539" t="s">
        <v>1873</v>
      </c>
      <c r="D2539">
        <v>0</v>
      </c>
      <c r="E2539" t="s">
        <v>147</v>
      </c>
      <c r="G2539" t="s">
        <v>2470</v>
      </c>
      <c r="H2539">
        <v>133066</v>
      </c>
      <c r="I2539" t="s">
        <v>33</v>
      </c>
      <c r="J2539">
        <v>360</v>
      </c>
      <c r="K2539">
        <v>360</v>
      </c>
      <c r="L2539">
        <v>360</v>
      </c>
      <c r="N2539" t="s">
        <v>19</v>
      </c>
      <c r="O2539" t="s">
        <v>1079</v>
      </c>
      <c r="P2539">
        <v>14030230</v>
      </c>
    </row>
    <row r="2540" spans="1:16" hidden="1" x14ac:dyDescent="0.25">
      <c r="A2540">
        <v>107824</v>
      </c>
      <c r="B2540" t="s">
        <v>16</v>
      </c>
      <c r="C2540" t="s">
        <v>1873</v>
      </c>
      <c r="D2540">
        <v>0</v>
      </c>
      <c r="E2540" t="s">
        <v>147</v>
      </c>
      <c r="G2540" t="s">
        <v>2469</v>
      </c>
      <c r="H2540">
        <v>133067</v>
      </c>
      <c r="I2540" t="s">
        <v>33</v>
      </c>
      <c r="J2540">
        <v>360</v>
      </c>
      <c r="K2540">
        <v>360</v>
      </c>
      <c r="L2540">
        <v>360</v>
      </c>
      <c r="N2540" t="s">
        <v>19</v>
      </c>
      <c r="O2540" t="s">
        <v>1079</v>
      </c>
      <c r="P2540">
        <v>14030230</v>
      </c>
    </row>
    <row r="2541" spans="1:16" hidden="1" x14ac:dyDescent="0.25">
      <c r="A2541">
        <v>107825</v>
      </c>
      <c r="B2541" t="s">
        <v>16</v>
      </c>
      <c r="C2541" t="s">
        <v>1873</v>
      </c>
      <c r="D2541">
        <v>0</v>
      </c>
      <c r="E2541" t="s">
        <v>147</v>
      </c>
      <c r="G2541" t="s">
        <v>2611</v>
      </c>
      <c r="H2541">
        <v>133068</v>
      </c>
      <c r="I2541" t="s">
        <v>33</v>
      </c>
      <c r="J2541">
        <v>360</v>
      </c>
      <c r="K2541">
        <v>360</v>
      </c>
      <c r="L2541">
        <v>360</v>
      </c>
      <c r="N2541" t="s">
        <v>19</v>
      </c>
      <c r="O2541" t="s">
        <v>1079</v>
      </c>
      <c r="P2541">
        <v>14030230</v>
      </c>
    </row>
    <row r="2542" spans="1:16" hidden="1" x14ac:dyDescent="0.25">
      <c r="A2542">
        <v>107826</v>
      </c>
      <c r="B2542" t="s">
        <v>16</v>
      </c>
      <c r="C2542" t="s">
        <v>1873</v>
      </c>
      <c r="D2542">
        <v>0</v>
      </c>
      <c r="E2542" t="s">
        <v>147</v>
      </c>
      <c r="G2542" t="s">
        <v>2470</v>
      </c>
      <c r="H2542">
        <v>133069</v>
      </c>
      <c r="I2542" t="s">
        <v>33</v>
      </c>
      <c r="J2542">
        <v>132</v>
      </c>
      <c r="K2542">
        <v>132</v>
      </c>
      <c r="L2542">
        <v>132</v>
      </c>
      <c r="N2542" t="s">
        <v>19</v>
      </c>
      <c r="O2542" t="s">
        <v>1079</v>
      </c>
      <c r="P2542">
        <v>14030230</v>
      </c>
    </row>
    <row r="2543" spans="1:16" hidden="1" x14ac:dyDescent="0.25">
      <c r="A2543">
        <v>107827</v>
      </c>
      <c r="B2543" t="s">
        <v>16</v>
      </c>
      <c r="C2543" t="s">
        <v>1873</v>
      </c>
      <c r="D2543">
        <v>0</v>
      </c>
      <c r="E2543" t="s">
        <v>147</v>
      </c>
      <c r="G2543" t="s">
        <v>2473</v>
      </c>
      <c r="H2543">
        <v>133070</v>
      </c>
      <c r="I2543" t="s">
        <v>33</v>
      </c>
      <c r="J2543">
        <v>132</v>
      </c>
      <c r="K2543">
        <v>132</v>
      </c>
      <c r="L2543">
        <v>132</v>
      </c>
      <c r="N2543" t="s">
        <v>19</v>
      </c>
      <c r="O2543" t="s">
        <v>1079</v>
      </c>
      <c r="P2543">
        <v>14030230</v>
      </c>
    </row>
    <row r="2544" spans="1:16" hidden="1" x14ac:dyDescent="0.25">
      <c r="A2544">
        <v>107828</v>
      </c>
      <c r="B2544" t="s">
        <v>16</v>
      </c>
      <c r="C2544" t="s">
        <v>1873</v>
      </c>
      <c r="D2544">
        <v>0</v>
      </c>
      <c r="E2544" t="s">
        <v>147</v>
      </c>
      <c r="G2544" t="s">
        <v>2612</v>
      </c>
      <c r="H2544">
        <v>133071</v>
      </c>
      <c r="I2544" t="s">
        <v>33</v>
      </c>
      <c r="J2544">
        <v>264</v>
      </c>
      <c r="K2544">
        <v>264</v>
      </c>
      <c r="L2544">
        <v>264</v>
      </c>
      <c r="N2544" t="s">
        <v>19</v>
      </c>
      <c r="O2544" t="s">
        <v>1079</v>
      </c>
      <c r="P2544">
        <v>14030230</v>
      </c>
    </row>
    <row r="2545" spans="1:16" hidden="1" x14ac:dyDescent="0.25">
      <c r="A2545">
        <v>107829</v>
      </c>
      <c r="B2545" t="s">
        <v>16</v>
      </c>
      <c r="C2545" t="s">
        <v>1873</v>
      </c>
      <c r="D2545">
        <v>0</v>
      </c>
      <c r="E2545" t="s">
        <v>147</v>
      </c>
      <c r="G2545" t="s">
        <v>2473</v>
      </c>
      <c r="H2545">
        <v>133072</v>
      </c>
      <c r="I2545" t="s">
        <v>33</v>
      </c>
      <c r="J2545">
        <v>240</v>
      </c>
      <c r="K2545">
        <v>240</v>
      </c>
      <c r="L2545">
        <v>240</v>
      </c>
      <c r="N2545" t="s">
        <v>19</v>
      </c>
      <c r="O2545" t="s">
        <v>1079</v>
      </c>
      <c r="P2545">
        <v>14030230</v>
      </c>
    </row>
    <row r="2546" spans="1:16" hidden="1" x14ac:dyDescent="0.25">
      <c r="A2546">
        <v>107830</v>
      </c>
      <c r="B2546" t="s">
        <v>16</v>
      </c>
      <c r="C2546" t="s">
        <v>1873</v>
      </c>
      <c r="D2546">
        <v>0</v>
      </c>
      <c r="E2546" t="s">
        <v>147</v>
      </c>
      <c r="G2546" t="s">
        <v>2470</v>
      </c>
      <c r="H2546">
        <v>133073</v>
      </c>
      <c r="I2546" t="s">
        <v>33</v>
      </c>
      <c r="J2546">
        <v>240</v>
      </c>
      <c r="K2546">
        <v>240</v>
      </c>
      <c r="L2546">
        <v>240</v>
      </c>
      <c r="N2546" t="s">
        <v>19</v>
      </c>
      <c r="O2546" t="s">
        <v>1079</v>
      </c>
      <c r="P2546">
        <v>14030230</v>
      </c>
    </row>
    <row r="2547" spans="1:16" hidden="1" x14ac:dyDescent="0.25">
      <c r="A2547">
        <v>107831</v>
      </c>
      <c r="B2547" t="s">
        <v>16</v>
      </c>
      <c r="C2547" t="s">
        <v>1873</v>
      </c>
      <c r="D2547">
        <v>0</v>
      </c>
      <c r="E2547" t="s">
        <v>147</v>
      </c>
      <c r="G2547" t="s">
        <v>2613</v>
      </c>
      <c r="H2547">
        <v>133074</v>
      </c>
      <c r="I2547" t="s">
        <v>33</v>
      </c>
      <c r="J2547">
        <v>480</v>
      </c>
      <c r="K2547">
        <v>480</v>
      </c>
      <c r="L2547">
        <v>480</v>
      </c>
      <c r="N2547" t="s">
        <v>19</v>
      </c>
      <c r="O2547" t="s">
        <v>1079</v>
      </c>
      <c r="P2547">
        <v>14030230</v>
      </c>
    </row>
    <row r="2548" spans="1:16" hidden="1" x14ac:dyDescent="0.25">
      <c r="A2548">
        <v>107832</v>
      </c>
      <c r="B2548" t="s">
        <v>16</v>
      </c>
      <c r="C2548" t="s">
        <v>1873</v>
      </c>
      <c r="D2548">
        <v>0</v>
      </c>
      <c r="E2548" t="s">
        <v>147</v>
      </c>
      <c r="G2548" t="s">
        <v>2475</v>
      </c>
      <c r="H2548">
        <v>133075</v>
      </c>
      <c r="I2548" t="s">
        <v>33</v>
      </c>
      <c r="J2548">
        <v>48</v>
      </c>
      <c r="K2548">
        <v>48</v>
      </c>
      <c r="L2548">
        <v>48</v>
      </c>
      <c r="N2548" t="s">
        <v>19</v>
      </c>
      <c r="O2548" t="s">
        <v>1079</v>
      </c>
      <c r="P2548">
        <v>14030230</v>
      </c>
    </row>
    <row r="2549" spans="1:16" hidden="1" x14ac:dyDescent="0.25">
      <c r="A2549">
        <v>107833</v>
      </c>
      <c r="B2549" t="s">
        <v>16</v>
      </c>
      <c r="C2549" t="s">
        <v>1873</v>
      </c>
      <c r="D2549">
        <v>0</v>
      </c>
      <c r="E2549" t="s">
        <v>147</v>
      </c>
      <c r="G2549" t="s">
        <v>2477</v>
      </c>
      <c r="H2549">
        <v>133076</v>
      </c>
      <c r="I2549" t="s">
        <v>33</v>
      </c>
      <c r="J2549">
        <v>24</v>
      </c>
      <c r="K2549">
        <v>24</v>
      </c>
      <c r="L2549">
        <v>24</v>
      </c>
      <c r="N2549" t="s">
        <v>19</v>
      </c>
      <c r="O2549" t="s">
        <v>1079</v>
      </c>
      <c r="P2549">
        <v>14030230</v>
      </c>
    </row>
    <row r="2550" spans="1:16" hidden="1" x14ac:dyDescent="0.25">
      <c r="A2550">
        <v>107834</v>
      </c>
      <c r="B2550" t="s">
        <v>16</v>
      </c>
      <c r="C2550" t="s">
        <v>1873</v>
      </c>
      <c r="D2550">
        <v>0</v>
      </c>
      <c r="E2550" t="s">
        <v>147</v>
      </c>
      <c r="G2550" t="s">
        <v>2614</v>
      </c>
      <c r="H2550">
        <v>133077</v>
      </c>
      <c r="I2550" t="s">
        <v>33</v>
      </c>
      <c r="J2550">
        <v>48</v>
      </c>
      <c r="K2550">
        <v>48</v>
      </c>
      <c r="L2550">
        <v>48</v>
      </c>
      <c r="N2550" t="s">
        <v>19</v>
      </c>
      <c r="O2550" t="s">
        <v>1079</v>
      </c>
      <c r="P2550">
        <v>14030230</v>
      </c>
    </row>
    <row r="2551" spans="1:16" hidden="1" x14ac:dyDescent="0.25">
      <c r="A2551">
        <v>107835</v>
      </c>
      <c r="B2551" t="s">
        <v>16</v>
      </c>
      <c r="C2551" t="s">
        <v>1873</v>
      </c>
      <c r="D2551">
        <v>0</v>
      </c>
      <c r="E2551" t="s">
        <v>147</v>
      </c>
      <c r="G2551" t="s">
        <v>2615</v>
      </c>
      <c r="H2551">
        <v>133078</v>
      </c>
      <c r="I2551" t="s">
        <v>33</v>
      </c>
      <c r="J2551">
        <v>228</v>
      </c>
      <c r="K2551">
        <v>228</v>
      </c>
      <c r="L2551">
        <v>228</v>
      </c>
      <c r="N2551" t="s">
        <v>19</v>
      </c>
      <c r="O2551" t="s">
        <v>1079</v>
      </c>
      <c r="P2551">
        <v>14030230</v>
      </c>
    </row>
    <row r="2552" spans="1:16" hidden="1" x14ac:dyDescent="0.25">
      <c r="A2552">
        <v>107836</v>
      </c>
      <c r="B2552" t="s">
        <v>16</v>
      </c>
      <c r="C2552" t="s">
        <v>1873</v>
      </c>
      <c r="D2552">
        <v>0</v>
      </c>
      <c r="E2552" t="s">
        <v>147</v>
      </c>
      <c r="G2552" t="s">
        <v>2469</v>
      </c>
      <c r="H2552">
        <v>133079</v>
      </c>
      <c r="I2552" t="s">
        <v>33</v>
      </c>
      <c r="J2552">
        <v>228</v>
      </c>
      <c r="K2552">
        <v>228</v>
      </c>
      <c r="L2552">
        <v>228</v>
      </c>
      <c r="N2552" t="s">
        <v>19</v>
      </c>
      <c r="O2552" t="s">
        <v>1079</v>
      </c>
      <c r="P2552">
        <v>14030230</v>
      </c>
    </row>
    <row r="2553" spans="1:16" hidden="1" x14ac:dyDescent="0.25">
      <c r="A2553">
        <v>107837</v>
      </c>
      <c r="B2553" t="s">
        <v>16</v>
      </c>
      <c r="C2553" t="s">
        <v>1873</v>
      </c>
      <c r="D2553">
        <v>0</v>
      </c>
      <c r="E2553" t="s">
        <v>147</v>
      </c>
      <c r="G2553" t="s">
        <v>2470</v>
      </c>
      <c r="H2553">
        <v>133080</v>
      </c>
      <c r="I2553" t="s">
        <v>33</v>
      </c>
      <c r="J2553">
        <v>228</v>
      </c>
      <c r="K2553">
        <v>228</v>
      </c>
      <c r="L2553">
        <v>228</v>
      </c>
      <c r="N2553" t="s">
        <v>19</v>
      </c>
      <c r="O2553" t="s">
        <v>1079</v>
      </c>
      <c r="P2553">
        <v>14030230</v>
      </c>
    </row>
    <row r="2554" spans="1:16" hidden="1" x14ac:dyDescent="0.25">
      <c r="A2554">
        <v>107838</v>
      </c>
      <c r="B2554" t="s">
        <v>16</v>
      </c>
      <c r="C2554" t="s">
        <v>1873</v>
      </c>
      <c r="D2554">
        <v>0</v>
      </c>
      <c r="E2554" t="s">
        <v>147</v>
      </c>
      <c r="G2554" t="s">
        <v>2469</v>
      </c>
      <c r="H2554">
        <v>133081</v>
      </c>
      <c r="I2554" t="s">
        <v>33</v>
      </c>
      <c r="J2554">
        <v>36</v>
      </c>
      <c r="K2554">
        <v>36</v>
      </c>
      <c r="L2554">
        <v>36</v>
      </c>
      <c r="N2554" t="s">
        <v>19</v>
      </c>
      <c r="O2554" t="s">
        <v>1079</v>
      </c>
      <c r="P2554">
        <v>14030230</v>
      </c>
    </row>
    <row r="2555" spans="1:16" hidden="1" x14ac:dyDescent="0.25">
      <c r="A2555">
        <v>107839</v>
      </c>
      <c r="B2555" t="s">
        <v>16</v>
      </c>
      <c r="C2555" t="s">
        <v>1873</v>
      </c>
      <c r="D2555">
        <v>0</v>
      </c>
      <c r="E2555" t="s">
        <v>147</v>
      </c>
      <c r="G2555" t="s">
        <v>2470</v>
      </c>
      <c r="H2555">
        <v>133082</v>
      </c>
      <c r="I2555" t="s">
        <v>33</v>
      </c>
      <c r="J2555">
        <v>36</v>
      </c>
      <c r="K2555">
        <v>36</v>
      </c>
      <c r="L2555">
        <v>36</v>
      </c>
      <c r="N2555" t="s">
        <v>19</v>
      </c>
      <c r="O2555" t="s">
        <v>1079</v>
      </c>
      <c r="P2555">
        <v>14030230</v>
      </c>
    </row>
    <row r="2556" spans="1:16" hidden="1" x14ac:dyDescent="0.25">
      <c r="A2556">
        <v>107840</v>
      </c>
      <c r="B2556" t="s">
        <v>16</v>
      </c>
      <c r="C2556" t="s">
        <v>1873</v>
      </c>
      <c r="D2556">
        <v>0</v>
      </c>
      <c r="E2556" t="s">
        <v>147</v>
      </c>
      <c r="G2556" t="s">
        <v>2616</v>
      </c>
      <c r="H2556">
        <v>133083</v>
      </c>
      <c r="I2556" t="s">
        <v>33</v>
      </c>
      <c r="J2556">
        <v>36</v>
      </c>
      <c r="K2556">
        <v>36</v>
      </c>
      <c r="L2556">
        <v>36</v>
      </c>
      <c r="N2556" t="s">
        <v>19</v>
      </c>
      <c r="O2556" t="s">
        <v>1079</v>
      </c>
      <c r="P2556">
        <v>14030230</v>
      </c>
    </row>
    <row r="2557" spans="1:16" hidden="1" x14ac:dyDescent="0.25">
      <c r="A2557">
        <v>107841</v>
      </c>
      <c r="B2557" t="s">
        <v>16</v>
      </c>
      <c r="C2557" t="s">
        <v>1873</v>
      </c>
      <c r="D2557">
        <v>0</v>
      </c>
      <c r="E2557" t="s">
        <v>147</v>
      </c>
      <c r="G2557" t="s">
        <v>2469</v>
      </c>
      <c r="H2557">
        <v>133084</v>
      </c>
      <c r="I2557" t="s">
        <v>33</v>
      </c>
      <c r="J2557">
        <v>48</v>
      </c>
      <c r="K2557">
        <v>48</v>
      </c>
      <c r="L2557">
        <v>48</v>
      </c>
      <c r="N2557" t="s">
        <v>19</v>
      </c>
      <c r="O2557" t="s">
        <v>1079</v>
      </c>
      <c r="P2557">
        <v>14030230</v>
      </c>
    </row>
    <row r="2558" spans="1:16" hidden="1" x14ac:dyDescent="0.25">
      <c r="A2558">
        <v>107842</v>
      </c>
      <c r="B2558" t="s">
        <v>16</v>
      </c>
      <c r="C2558" t="s">
        <v>1873</v>
      </c>
      <c r="D2558">
        <v>0</v>
      </c>
      <c r="E2558" t="s">
        <v>147</v>
      </c>
      <c r="G2558" t="s">
        <v>2617</v>
      </c>
      <c r="H2558">
        <v>133085</v>
      </c>
      <c r="I2558" t="s">
        <v>33</v>
      </c>
      <c r="J2558">
        <v>96</v>
      </c>
      <c r="K2558">
        <v>96</v>
      </c>
      <c r="L2558">
        <v>96</v>
      </c>
      <c r="N2558" t="s">
        <v>19</v>
      </c>
      <c r="O2558" t="s">
        <v>1079</v>
      </c>
      <c r="P2558">
        <v>14030230</v>
      </c>
    </row>
    <row r="2559" spans="1:16" hidden="1" x14ac:dyDescent="0.25">
      <c r="A2559">
        <v>107843</v>
      </c>
      <c r="B2559" t="s">
        <v>16</v>
      </c>
      <c r="C2559" t="s">
        <v>1873</v>
      </c>
      <c r="D2559">
        <v>0</v>
      </c>
      <c r="E2559" t="s">
        <v>147</v>
      </c>
      <c r="G2559" t="s">
        <v>2470</v>
      </c>
      <c r="H2559">
        <v>133086</v>
      </c>
      <c r="I2559" t="s">
        <v>33</v>
      </c>
      <c r="J2559">
        <v>48</v>
      </c>
      <c r="K2559">
        <v>48</v>
      </c>
      <c r="L2559">
        <v>48</v>
      </c>
      <c r="N2559" t="s">
        <v>19</v>
      </c>
      <c r="O2559" t="s">
        <v>1079</v>
      </c>
      <c r="P2559">
        <v>14030230</v>
      </c>
    </row>
    <row r="2560" spans="1:16" hidden="1" x14ac:dyDescent="0.25">
      <c r="A2560">
        <v>107844</v>
      </c>
      <c r="B2560" t="s">
        <v>16</v>
      </c>
      <c r="C2560" t="s">
        <v>1873</v>
      </c>
      <c r="D2560">
        <v>0</v>
      </c>
      <c r="E2560" t="s">
        <v>147</v>
      </c>
      <c r="G2560" t="s">
        <v>2469</v>
      </c>
      <c r="H2560">
        <v>133087</v>
      </c>
      <c r="I2560" t="s">
        <v>33</v>
      </c>
      <c r="J2560">
        <v>84</v>
      </c>
      <c r="K2560">
        <v>84</v>
      </c>
      <c r="L2560">
        <v>84</v>
      </c>
      <c r="N2560" t="s">
        <v>19</v>
      </c>
      <c r="O2560" t="s">
        <v>1079</v>
      </c>
      <c r="P2560">
        <v>14030230</v>
      </c>
    </row>
    <row r="2561" spans="1:16" hidden="1" x14ac:dyDescent="0.25">
      <c r="A2561">
        <v>107845</v>
      </c>
      <c r="B2561" t="s">
        <v>16</v>
      </c>
      <c r="C2561" t="s">
        <v>1873</v>
      </c>
      <c r="D2561">
        <v>0</v>
      </c>
      <c r="E2561" t="s">
        <v>147</v>
      </c>
      <c r="G2561" t="s">
        <v>2470</v>
      </c>
      <c r="H2561">
        <v>133088</v>
      </c>
      <c r="I2561" t="s">
        <v>33</v>
      </c>
      <c r="J2561">
        <v>84</v>
      </c>
      <c r="K2561">
        <v>84</v>
      </c>
      <c r="L2561">
        <v>84</v>
      </c>
      <c r="N2561" t="s">
        <v>19</v>
      </c>
      <c r="O2561" t="s">
        <v>1079</v>
      </c>
      <c r="P2561">
        <v>14030230</v>
      </c>
    </row>
    <row r="2562" spans="1:16" hidden="1" x14ac:dyDescent="0.25">
      <c r="A2562">
        <v>107846</v>
      </c>
      <c r="B2562" t="s">
        <v>16</v>
      </c>
      <c r="C2562" t="s">
        <v>1873</v>
      </c>
      <c r="D2562">
        <v>0</v>
      </c>
      <c r="E2562" t="s">
        <v>147</v>
      </c>
      <c r="G2562" t="s">
        <v>2618</v>
      </c>
      <c r="H2562">
        <v>133089</v>
      </c>
      <c r="I2562" t="s">
        <v>33</v>
      </c>
      <c r="J2562">
        <v>168</v>
      </c>
      <c r="K2562">
        <v>168</v>
      </c>
      <c r="L2562">
        <v>168</v>
      </c>
      <c r="N2562" t="s">
        <v>19</v>
      </c>
      <c r="O2562" t="s">
        <v>1079</v>
      </c>
      <c r="P2562">
        <v>14030230</v>
      </c>
    </row>
    <row r="2563" spans="1:16" hidden="1" x14ac:dyDescent="0.25">
      <c r="A2563">
        <v>107847</v>
      </c>
      <c r="B2563" t="s">
        <v>16</v>
      </c>
      <c r="C2563" t="s">
        <v>1873</v>
      </c>
      <c r="D2563">
        <v>0</v>
      </c>
      <c r="E2563" t="s">
        <v>147</v>
      </c>
      <c r="G2563" t="s">
        <v>2619</v>
      </c>
      <c r="H2563">
        <v>133090</v>
      </c>
      <c r="I2563" t="s">
        <v>33</v>
      </c>
      <c r="J2563">
        <v>396</v>
      </c>
      <c r="K2563">
        <v>396</v>
      </c>
      <c r="L2563">
        <v>396</v>
      </c>
      <c r="N2563" t="s">
        <v>19</v>
      </c>
      <c r="O2563" t="s">
        <v>1079</v>
      </c>
      <c r="P2563">
        <v>14030230</v>
      </c>
    </row>
    <row r="2564" spans="1:16" hidden="1" x14ac:dyDescent="0.25">
      <c r="A2564">
        <v>107848</v>
      </c>
      <c r="B2564" t="s">
        <v>16</v>
      </c>
      <c r="C2564" t="s">
        <v>1873</v>
      </c>
      <c r="D2564">
        <v>0</v>
      </c>
      <c r="E2564" t="s">
        <v>147</v>
      </c>
      <c r="G2564" t="s">
        <v>2470</v>
      </c>
      <c r="H2564">
        <v>133091</v>
      </c>
      <c r="I2564" t="s">
        <v>33</v>
      </c>
      <c r="J2564">
        <v>396</v>
      </c>
      <c r="K2564">
        <v>396</v>
      </c>
      <c r="L2564">
        <v>396</v>
      </c>
      <c r="N2564" t="s">
        <v>19</v>
      </c>
      <c r="O2564" t="s">
        <v>1079</v>
      </c>
      <c r="P2564">
        <v>14030230</v>
      </c>
    </row>
    <row r="2565" spans="1:16" hidden="1" x14ac:dyDescent="0.25">
      <c r="A2565">
        <v>107849</v>
      </c>
      <c r="B2565" t="s">
        <v>16</v>
      </c>
      <c r="C2565" t="s">
        <v>1873</v>
      </c>
      <c r="D2565">
        <v>0</v>
      </c>
      <c r="E2565" t="s">
        <v>147</v>
      </c>
      <c r="G2565" t="s">
        <v>2620</v>
      </c>
      <c r="H2565">
        <v>133092</v>
      </c>
      <c r="I2565" t="s">
        <v>33</v>
      </c>
      <c r="J2565">
        <v>396</v>
      </c>
      <c r="K2565">
        <v>396</v>
      </c>
      <c r="L2565">
        <v>396</v>
      </c>
      <c r="N2565" t="s">
        <v>19</v>
      </c>
      <c r="O2565" t="s">
        <v>1079</v>
      </c>
      <c r="P2565">
        <v>14030230</v>
      </c>
    </row>
    <row r="2566" spans="1:16" hidden="1" x14ac:dyDescent="0.25">
      <c r="A2566">
        <v>107850</v>
      </c>
      <c r="B2566" t="s">
        <v>16</v>
      </c>
      <c r="C2566" t="s">
        <v>1873</v>
      </c>
      <c r="D2566">
        <v>0</v>
      </c>
      <c r="E2566" t="s">
        <v>147</v>
      </c>
      <c r="G2566" t="s">
        <v>2470</v>
      </c>
      <c r="H2566">
        <v>133093</v>
      </c>
      <c r="I2566" t="s">
        <v>33</v>
      </c>
      <c r="J2566">
        <v>24</v>
      </c>
      <c r="K2566">
        <v>24</v>
      </c>
      <c r="L2566">
        <v>24</v>
      </c>
      <c r="N2566" t="s">
        <v>19</v>
      </c>
      <c r="O2566" t="s">
        <v>1079</v>
      </c>
      <c r="P2566">
        <v>14030230</v>
      </c>
    </row>
    <row r="2567" spans="1:16" hidden="1" x14ac:dyDescent="0.25">
      <c r="A2567">
        <v>107851</v>
      </c>
      <c r="B2567" t="s">
        <v>16</v>
      </c>
      <c r="C2567" t="s">
        <v>1873</v>
      </c>
      <c r="D2567">
        <v>0</v>
      </c>
      <c r="E2567" t="s">
        <v>147</v>
      </c>
      <c r="G2567" t="s">
        <v>2621</v>
      </c>
      <c r="H2567">
        <v>133094</v>
      </c>
      <c r="I2567" t="s">
        <v>33</v>
      </c>
      <c r="J2567">
        <v>24</v>
      </c>
      <c r="K2567">
        <v>24</v>
      </c>
      <c r="L2567">
        <v>24</v>
      </c>
      <c r="N2567" t="s">
        <v>19</v>
      </c>
      <c r="O2567" t="s">
        <v>1079</v>
      </c>
      <c r="P2567">
        <v>14030230</v>
      </c>
    </row>
    <row r="2568" spans="1:16" hidden="1" x14ac:dyDescent="0.25">
      <c r="A2568">
        <v>107852</v>
      </c>
      <c r="B2568" t="s">
        <v>16</v>
      </c>
      <c r="C2568" t="s">
        <v>1873</v>
      </c>
      <c r="D2568">
        <v>0</v>
      </c>
      <c r="E2568" t="s">
        <v>147</v>
      </c>
      <c r="G2568" t="s">
        <v>2622</v>
      </c>
      <c r="H2568">
        <v>133095</v>
      </c>
      <c r="I2568" t="s">
        <v>33</v>
      </c>
      <c r="J2568">
        <v>24</v>
      </c>
      <c r="K2568">
        <v>24</v>
      </c>
      <c r="L2568">
        <v>24</v>
      </c>
      <c r="N2568" t="s">
        <v>19</v>
      </c>
      <c r="O2568" t="s">
        <v>1079</v>
      </c>
      <c r="P2568">
        <v>14030230</v>
      </c>
    </row>
    <row r="2569" spans="1:16" hidden="1" x14ac:dyDescent="0.25">
      <c r="A2569">
        <v>107853</v>
      </c>
      <c r="B2569" t="s">
        <v>16</v>
      </c>
      <c r="C2569" t="s">
        <v>1873</v>
      </c>
      <c r="D2569">
        <v>0</v>
      </c>
      <c r="E2569" t="s">
        <v>147</v>
      </c>
      <c r="G2569" t="s">
        <v>2623</v>
      </c>
      <c r="H2569">
        <v>133096</v>
      </c>
      <c r="I2569" t="s">
        <v>33</v>
      </c>
      <c r="J2569">
        <v>24</v>
      </c>
      <c r="K2569">
        <v>24</v>
      </c>
      <c r="L2569">
        <v>24</v>
      </c>
      <c r="N2569" t="s">
        <v>19</v>
      </c>
      <c r="O2569" t="s">
        <v>1079</v>
      </c>
      <c r="P2569">
        <v>14030230</v>
      </c>
    </row>
    <row r="2570" spans="1:16" hidden="1" x14ac:dyDescent="0.25">
      <c r="A2570">
        <v>107854</v>
      </c>
      <c r="B2570" t="s">
        <v>16</v>
      </c>
      <c r="C2570" t="s">
        <v>1873</v>
      </c>
      <c r="D2570">
        <v>0</v>
      </c>
      <c r="E2570" t="s">
        <v>147</v>
      </c>
      <c r="G2570" t="s">
        <v>2470</v>
      </c>
      <c r="H2570">
        <v>133097</v>
      </c>
      <c r="I2570" t="s">
        <v>33</v>
      </c>
      <c r="J2570">
        <v>24</v>
      </c>
      <c r="K2570">
        <v>24</v>
      </c>
      <c r="L2570">
        <v>24</v>
      </c>
      <c r="N2570" t="s">
        <v>19</v>
      </c>
      <c r="O2570" t="s">
        <v>1079</v>
      </c>
      <c r="P2570">
        <v>14030230</v>
      </c>
    </row>
    <row r="2571" spans="1:16" hidden="1" x14ac:dyDescent="0.25">
      <c r="A2571">
        <v>107855</v>
      </c>
      <c r="B2571" t="s">
        <v>16</v>
      </c>
      <c r="C2571" t="s">
        <v>1873</v>
      </c>
      <c r="D2571">
        <v>0</v>
      </c>
      <c r="E2571" t="s">
        <v>147</v>
      </c>
      <c r="G2571" t="s">
        <v>2624</v>
      </c>
      <c r="H2571">
        <v>133098</v>
      </c>
      <c r="I2571" t="s">
        <v>33</v>
      </c>
      <c r="J2571">
        <v>24</v>
      </c>
      <c r="K2571">
        <v>24</v>
      </c>
      <c r="L2571">
        <v>24</v>
      </c>
      <c r="N2571" t="s">
        <v>19</v>
      </c>
      <c r="O2571" t="s">
        <v>1079</v>
      </c>
      <c r="P2571">
        <v>14030230</v>
      </c>
    </row>
    <row r="2572" spans="1:16" hidden="1" x14ac:dyDescent="0.25">
      <c r="A2572">
        <v>107856</v>
      </c>
      <c r="B2572" t="s">
        <v>16</v>
      </c>
      <c r="C2572" t="s">
        <v>1873</v>
      </c>
      <c r="D2572">
        <v>0</v>
      </c>
      <c r="E2572" t="s">
        <v>147</v>
      </c>
      <c r="G2572" t="s">
        <v>2625</v>
      </c>
      <c r="H2572">
        <v>133099</v>
      </c>
      <c r="I2572" t="s">
        <v>33</v>
      </c>
      <c r="J2572">
        <v>24</v>
      </c>
      <c r="K2572">
        <v>24</v>
      </c>
      <c r="L2572">
        <v>24</v>
      </c>
      <c r="N2572" t="s">
        <v>19</v>
      </c>
      <c r="O2572" t="s">
        <v>1079</v>
      </c>
      <c r="P2572">
        <v>14030230</v>
      </c>
    </row>
    <row r="2573" spans="1:16" hidden="1" x14ac:dyDescent="0.25">
      <c r="A2573">
        <v>107857</v>
      </c>
      <c r="B2573" t="s">
        <v>16</v>
      </c>
      <c r="C2573" t="s">
        <v>1873</v>
      </c>
      <c r="D2573">
        <v>0</v>
      </c>
      <c r="E2573" t="s">
        <v>147</v>
      </c>
      <c r="G2573" t="s">
        <v>2626</v>
      </c>
      <c r="H2573">
        <v>133100</v>
      </c>
      <c r="I2573" t="s">
        <v>33</v>
      </c>
      <c r="J2573">
        <v>24</v>
      </c>
      <c r="K2573">
        <v>24</v>
      </c>
      <c r="L2573">
        <v>24</v>
      </c>
      <c r="N2573" t="s">
        <v>19</v>
      </c>
      <c r="O2573" t="s">
        <v>1079</v>
      </c>
      <c r="P2573">
        <v>14030230</v>
      </c>
    </row>
    <row r="2574" spans="1:16" hidden="1" x14ac:dyDescent="0.25">
      <c r="A2574">
        <v>107858</v>
      </c>
      <c r="B2574" t="s">
        <v>16</v>
      </c>
      <c r="C2574" t="s">
        <v>1873</v>
      </c>
      <c r="D2574">
        <v>0</v>
      </c>
      <c r="E2574" t="s">
        <v>147</v>
      </c>
      <c r="G2574" t="s">
        <v>2627</v>
      </c>
      <c r="H2574">
        <v>133101</v>
      </c>
      <c r="I2574" t="s">
        <v>33</v>
      </c>
      <c r="J2574">
        <v>144</v>
      </c>
      <c r="K2574">
        <v>144</v>
      </c>
      <c r="L2574">
        <v>144</v>
      </c>
      <c r="N2574" t="s">
        <v>19</v>
      </c>
      <c r="O2574" t="s">
        <v>1079</v>
      </c>
      <c r="P2574">
        <v>14030230</v>
      </c>
    </row>
    <row r="2575" spans="1:16" hidden="1" x14ac:dyDescent="0.25">
      <c r="A2575">
        <v>107859</v>
      </c>
      <c r="B2575" t="s">
        <v>16</v>
      </c>
      <c r="C2575" t="s">
        <v>1873</v>
      </c>
      <c r="D2575">
        <v>0</v>
      </c>
      <c r="E2575" t="s">
        <v>147</v>
      </c>
      <c r="G2575" t="s">
        <v>2628</v>
      </c>
      <c r="H2575">
        <v>133102</v>
      </c>
      <c r="I2575" t="s">
        <v>33</v>
      </c>
      <c r="J2575">
        <v>144</v>
      </c>
      <c r="K2575">
        <v>144</v>
      </c>
      <c r="L2575">
        <v>144</v>
      </c>
      <c r="N2575" t="s">
        <v>19</v>
      </c>
      <c r="O2575" t="s">
        <v>1079</v>
      </c>
      <c r="P2575">
        <v>14030230</v>
      </c>
    </row>
    <row r="2576" spans="1:16" hidden="1" x14ac:dyDescent="0.25">
      <c r="A2576">
        <v>107860</v>
      </c>
      <c r="B2576" t="s">
        <v>16</v>
      </c>
      <c r="C2576" t="s">
        <v>1873</v>
      </c>
      <c r="D2576">
        <v>0</v>
      </c>
      <c r="E2576" t="s">
        <v>147</v>
      </c>
      <c r="G2576" t="s">
        <v>2490</v>
      </c>
      <c r="H2576">
        <v>133103</v>
      </c>
      <c r="I2576" t="s">
        <v>33</v>
      </c>
      <c r="J2576">
        <v>120</v>
      </c>
      <c r="K2576">
        <v>120</v>
      </c>
      <c r="L2576">
        <v>120</v>
      </c>
      <c r="N2576" t="s">
        <v>19</v>
      </c>
      <c r="O2576" t="s">
        <v>1079</v>
      </c>
      <c r="P2576">
        <v>14030230</v>
      </c>
    </row>
    <row r="2577" spans="1:16" hidden="1" x14ac:dyDescent="0.25">
      <c r="A2577">
        <v>107861</v>
      </c>
      <c r="B2577" t="s">
        <v>16</v>
      </c>
      <c r="C2577" t="s">
        <v>1873</v>
      </c>
      <c r="D2577">
        <v>0</v>
      </c>
      <c r="E2577" t="s">
        <v>147</v>
      </c>
      <c r="G2577" t="s">
        <v>2470</v>
      </c>
      <c r="H2577">
        <v>133104</v>
      </c>
      <c r="I2577" t="s">
        <v>33</v>
      </c>
      <c r="J2577">
        <v>240</v>
      </c>
      <c r="K2577">
        <v>240</v>
      </c>
      <c r="L2577">
        <v>240</v>
      </c>
      <c r="N2577" t="s">
        <v>19</v>
      </c>
      <c r="O2577" t="s">
        <v>1079</v>
      </c>
      <c r="P2577">
        <v>14030230</v>
      </c>
    </row>
    <row r="2578" spans="1:16" hidden="1" x14ac:dyDescent="0.25">
      <c r="A2578">
        <v>107862</v>
      </c>
      <c r="B2578" t="s">
        <v>16</v>
      </c>
      <c r="C2578" t="s">
        <v>1873</v>
      </c>
      <c r="D2578">
        <v>0</v>
      </c>
      <c r="E2578" t="s">
        <v>147</v>
      </c>
      <c r="G2578" t="s">
        <v>2629</v>
      </c>
      <c r="H2578">
        <v>133105</v>
      </c>
      <c r="I2578" t="s">
        <v>33</v>
      </c>
      <c r="J2578">
        <v>120</v>
      </c>
      <c r="K2578">
        <v>120</v>
      </c>
      <c r="L2578">
        <v>120</v>
      </c>
      <c r="N2578" t="s">
        <v>19</v>
      </c>
      <c r="O2578" t="s">
        <v>1079</v>
      </c>
      <c r="P2578">
        <v>14030230</v>
      </c>
    </row>
    <row r="2579" spans="1:16" hidden="1" x14ac:dyDescent="0.25">
      <c r="A2579">
        <v>107863</v>
      </c>
      <c r="B2579" t="s">
        <v>16</v>
      </c>
      <c r="C2579" t="s">
        <v>1873</v>
      </c>
      <c r="D2579">
        <v>0</v>
      </c>
      <c r="E2579" t="s">
        <v>147</v>
      </c>
      <c r="G2579" t="s">
        <v>2630</v>
      </c>
      <c r="H2579">
        <v>133106</v>
      </c>
      <c r="I2579" t="s">
        <v>33</v>
      </c>
      <c r="J2579">
        <v>120</v>
      </c>
      <c r="K2579">
        <v>120</v>
      </c>
      <c r="L2579">
        <v>120</v>
      </c>
      <c r="N2579" t="s">
        <v>19</v>
      </c>
      <c r="O2579" t="s">
        <v>1079</v>
      </c>
      <c r="P2579">
        <v>14030230</v>
      </c>
    </row>
    <row r="2580" spans="1:16" hidden="1" x14ac:dyDescent="0.25">
      <c r="A2580">
        <v>107864</v>
      </c>
      <c r="B2580" t="s">
        <v>16</v>
      </c>
      <c r="C2580" t="s">
        <v>1873</v>
      </c>
      <c r="D2580">
        <v>0</v>
      </c>
      <c r="E2580" t="s">
        <v>147</v>
      </c>
      <c r="G2580" t="s">
        <v>2490</v>
      </c>
      <c r="H2580">
        <v>133107</v>
      </c>
      <c r="I2580" t="s">
        <v>33</v>
      </c>
      <c r="J2580">
        <v>84</v>
      </c>
      <c r="K2580">
        <v>84</v>
      </c>
      <c r="L2580">
        <v>84</v>
      </c>
      <c r="N2580" t="s">
        <v>19</v>
      </c>
      <c r="O2580" t="s">
        <v>1079</v>
      </c>
      <c r="P2580">
        <v>14030230</v>
      </c>
    </row>
    <row r="2581" spans="1:16" hidden="1" x14ac:dyDescent="0.25">
      <c r="A2581">
        <v>107865</v>
      </c>
      <c r="B2581" t="s">
        <v>16</v>
      </c>
      <c r="C2581" t="s">
        <v>1873</v>
      </c>
      <c r="D2581">
        <v>0</v>
      </c>
      <c r="E2581" t="s">
        <v>147</v>
      </c>
      <c r="G2581" t="s">
        <v>2470</v>
      </c>
      <c r="H2581">
        <v>133108</v>
      </c>
      <c r="I2581" t="s">
        <v>33</v>
      </c>
      <c r="J2581">
        <v>168</v>
      </c>
      <c r="K2581">
        <v>168</v>
      </c>
      <c r="L2581">
        <v>168</v>
      </c>
      <c r="N2581" t="s">
        <v>19</v>
      </c>
      <c r="O2581" t="s">
        <v>1079</v>
      </c>
      <c r="P2581">
        <v>14030230</v>
      </c>
    </row>
    <row r="2582" spans="1:16" hidden="1" x14ac:dyDescent="0.25">
      <c r="A2582">
        <v>107866</v>
      </c>
      <c r="B2582" t="s">
        <v>16</v>
      </c>
      <c r="C2582" t="s">
        <v>1873</v>
      </c>
      <c r="D2582">
        <v>0</v>
      </c>
      <c r="E2582" t="s">
        <v>147</v>
      </c>
      <c r="G2582" t="s">
        <v>2631</v>
      </c>
      <c r="H2582">
        <v>133109</v>
      </c>
      <c r="I2582" t="s">
        <v>33</v>
      </c>
      <c r="J2582">
        <v>84</v>
      </c>
      <c r="K2582">
        <v>84</v>
      </c>
      <c r="L2582">
        <v>84</v>
      </c>
      <c r="N2582" t="s">
        <v>19</v>
      </c>
      <c r="O2582" t="s">
        <v>1079</v>
      </c>
      <c r="P2582">
        <v>14030230</v>
      </c>
    </row>
    <row r="2583" spans="1:16" hidden="1" x14ac:dyDescent="0.25">
      <c r="A2583">
        <v>107867</v>
      </c>
      <c r="B2583" t="s">
        <v>16</v>
      </c>
      <c r="C2583" t="s">
        <v>1873</v>
      </c>
      <c r="D2583">
        <v>0</v>
      </c>
      <c r="E2583" t="s">
        <v>147</v>
      </c>
      <c r="G2583" t="s">
        <v>2632</v>
      </c>
      <c r="H2583">
        <v>133110</v>
      </c>
      <c r="I2583" t="s">
        <v>33</v>
      </c>
      <c r="J2583">
        <v>84</v>
      </c>
      <c r="K2583">
        <v>84</v>
      </c>
      <c r="L2583">
        <v>84</v>
      </c>
      <c r="N2583" t="s">
        <v>19</v>
      </c>
      <c r="O2583" t="s">
        <v>1079</v>
      </c>
      <c r="P2583">
        <v>14030230</v>
      </c>
    </row>
    <row r="2584" spans="1:16" hidden="1" x14ac:dyDescent="0.25">
      <c r="A2584">
        <v>107868</v>
      </c>
      <c r="B2584" t="s">
        <v>16</v>
      </c>
      <c r="C2584" t="s">
        <v>1873</v>
      </c>
      <c r="D2584">
        <v>0</v>
      </c>
      <c r="E2584" t="s">
        <v>147</v>
      </c>
      <c r="G2584" t="s">
        <v>2469</v>
      </c>
      <c r="H2584">
        <v>133111</v>
      </c>
      <c r="I2584" t="s">
        <v>33</v>
      </c>
      <c r="J2584">
        <v>512</v>
      </c>
      <c r="K2584">
        <v>512</v>
      </c>
      <c r="L2584">
        <v>512</v>
      </c>
      <c r="N2584" t="s">
        <v>19</v>
      </c>
      <c r="O2584" t="s">
        <v>1079</v>
      </c>
      <c r="P2584">
        <v>14030230</v>
      </c>
    </row>
    <row r="2585" spans="1:16" hidden="1" x14ac:dyDescent="0.25">
      <c r="A2585">
        <v>107869</v>
      </c>
      <c r="B2585" t="s">
        <v>16</v>
      </c>
      <c r="C2585" t="s">
        <v>1873</v>
      </c>
      <c r="D2585">
        <v>0</v>
      </c>
      <c r="E2585" t="s">
        <v>147</v>
      </c>
      <c r="G2585" t="s">
        <v>2470</v>
      </c>
      <c r="H2585">
        <v>133112</v>
      </c>
      <c r="I2585" t="s">
        <v>33</v>
      </c>
      <c r="J2585">
        <v>512</v>
      </c>
      <c r="K2585">
        <v>512</v>
      </c>
      <c r="L2585">
        <v>512</v>
      </c>
      <c r="N2585" t="s">
        <v>19</v>
      </c>
      <c r="O2585" t="s">
        <v>1079</v>
      </c>
      <c r="P2585">
        <v>14030230</v>
      </c>
    </row>
    <row r="2586" spans="1:16" hidden="1" x14ac:dyDescent="0.25">
      <c r="A2586">
        <v>107870</v>
      </c>
      <c r="B2586" t="s">
        <v>16</v>
      </c>
      <c r="C2586" t="s">
        <v>1873</v>
      </c>
      <c r="D2586">
        <v>0</v>
      </c>
      <c r="E2586" t="s">
        <v>147</v>
      </c>
      <c r="G2586" t="s">
        <v>2633</v>
      </c>
      <c r="H2586">
        <v>133113</v>
      </c>
      <c r="I2586" t="s">
        <v>33</v>
      </c>
      <c r="J2586">
        <v>512</v>
      </c>
      <c r="K2586">
        <v>512</v>
      </c>
      <c r="L2586">
        <v>512</v>
      </c>
      <c r="N2586" t="s">
        <v>19</v>
      </c>
      <c r="O2586" t="s">
        <v>1079</v>
      </c>
      <c r="P2586">
        <v>14030230</v>
      </c>
    </row>
    <row r="2587" spans="1:16" hidden="1" x14ac:dyDescent="0.25">
      <c r="A2587">
        <v>107871</v>
      </c>
      <c r="B2587" t="s">
        <v>16</v>
      </c>
      <c r="C2587" t="s">
        <v>1873</v>
      </c>
      <c r="D2587">
        <v>0</v>
      </c>
      <c r="E2587" t="s">
        <v>147</v>
      </c>
      <c r="G2587" t="s">
        <v>2473</v>
      </c>
      <c r="H2587">
        <v>133114</v>
      </c>
      <c r="I2587" t="s">
        <v>33</v>
      </c>
      <c r="J2587">
        <v>108</v>
      </c>
      <c r="K2587">
        <v>108</v>
      </c>
      <c r="L2587">
        <v>108</v>
      </c>
      <c r="N2587" t="s">
        <v>19</v>
      </c>
      <c r="O2587" t="s">
        <v>1079</v>
      </c>
      <c r="P2587">
        <v>14030230</v>
      </c>
    </row>
    <row r="2588" spans="1:16" hidden="1" x14ac:dyDescent="0.25">
      <c r="A2588">
        <v>107872</v>
      </c>
      <c r="B2588" t="s">
        <v>16</v>
      </c>
      <c r="C2588" t="s">
        <v>1873</v>
      </c>
      <c r="D2588">
        <v>0</v>
      </c>
      <c r="E2588" t="s">
        <v>147</v>
      </c>
      <c r="G2588" t="s">
        <v>2470</v>
      </c>
      <c r="H2588">
        <v>133115</v>
      </c>
      <c r="I2588" t="s">
        <v>33</v>
      </c>
      <c r="J2588">
        <v>108</v>
      </c>
      <c r="K2588">
        <v>108</v>
      </c>
      <c r="L2588">
        <v>108</v>
      </c>
      <c r="N2588" t="s">
        <v>19</v>
      </c>
      <c r="O2588" t="s">
        <v>1079</v>
      </c>
      <c r="P2588">
        <v>14030230</v>
      </c>
    </row>
    <row r="2589" spans="1:16" hidden="1" x14ac:dyDescent="0.25">
      <c r="A2589">
        <v>107873</v>
      </c>
      <c r="B2589" t="s">
        <v>16</v>
      </c>
      <c r="C2589" t="s">
        <v>1873</v>
      </c>
      <c r="D2589">
        <v>0</v>
      </c>
      <c r="E2589" t="s">
        <v>147</v>
      </c>
      <c r="G2589" t="s">
        <v>2634</v>
      </c>
      <c r="H2589">
        <v>133116</v>
      </c>
      <c r="I2589" t="s">
        <v>33</v>
      </c>
      <c r="J2589">
        <v>216</v>
      </c>
      <c r="K2589">
        <v>216</v>
      </c>
      <c r="L2589">
        <v>216</v>
      </c>
      <c r="N2589" t="s">
        <v>19</v>
      </c>
      <c r="O2589" t="s">
        <v>1079</v>
      </c>
      <c r="P2589">
        <v>14030230</v>
      </c>
    </row>
    <row r="2590" spans="1:16" hidden="1" x14ac:dyDescent="0.25">
      <c r="A2590">
        <v>107874</v>
      </c>
      <c r="B2590" t="s">
        <v>16</v>
      </c>
      <c r="C2590" t="s">
        <v>1873</v>
      </c>
      <c r="D2590">
        <v>0</v>
      </c>
      <c r="E2590" t="s">
        <v>147</v>
      </c>
      <c r="G2590" t="s">
        <v>2473</v>
      </c>
      <c r="H2590">
        <v>133117</v>
      </c>
      <c r="I2590" t="s">
        <v>33</v>
      </c>
      <c r="J2590">
        <v>252</v>
      </c>
      <c r="K2590">
        <v>252</v>
      </c>
      <c r="L2590">
        <v>252</v>
      </c>
      <c r="N2590" t="s">
        <v>19</v>
      </c>
      <c r="O2590" t="s">
        <v>1079</v>
      </c>
      <c r="P2590">
        <v>14030230</v>
      </c>
    </row>
    <row r="2591" spans="1:16" hidden="1" x14ac:dyDescent="0.25">
      <c r="A2591">
        <v>107875</v>
      </c>
      <c r="B2591" t="s">
        <v>16</v>
      </c>
      <c r="C2591" t="s">
        <v>1873</v>
      </c>
      <c r="D2591">
        <v>0</v>
      </c>
      <c r="E2591" t="s">
        <v>147</v>
      </c>
      <c r="G2591" t="s">
        <v>2635</v>
      </c>
      <c r="H2591">
        <v>133118</v>
      </c>
      <c r="I2591" t="s">
        <v>33</v>
      </c>
      <c r="J2591">
        <v>504</v>
      </c>
      <c r="K2591">
        <v>504</v>
      </c>
      <c r="L2591">
        <v>504</v>
      </c>
      <c r="N2591" t="s">
        <v>19</v>
      </c>
      <c r="O2591" t="s">
        <v>1079</v>
      </c>
      <c r="P2591">
        <v>14030230</v>
      </c>
    </row>
    <row r="2592" spans="1:16" hidden="1" x14ac:dyDescent="0.25">
      <c r="A2592">
        <v>107876</v>
      </c>
      <c r="B2592" t="s">
        <v>16</v>
      </c>
      <c r="C2592" t="s">
        <v>1873</v>
      </c>
      <c r="D2592">
        <v>0</v>
      </c>
      <c r="E2592" t="s">
        <v>147</v>
      </c>
      <c r="G2592" t="s">
        <v>2470</v>
      </c>
      <c r="H2592">
        <v>133119</v>
      </c>
      <c r="I2592" t="s">
        <v>33</v>
      </c>
      <c r="J2592">
        <v>252</v>
      </c>
      <c r="K2592">
        <v>252</v>
      </c>
      <c r="L2592">
        <v>252</v>
      </c>
      <c r="N2592" t="s">
        <v>19</v>
      </c>
      <c r="O2592" t="s">
        <v>1079</v>
      </c>
      <c r="P2592">
        <v>14030230</v>
      </c>
    </row>
    <row r="2593" spans="1:16" hidden="1" x14ac:dyDescent="0.25">
      <c r="A2593">
        <v>107877</v>
      </c>
      <c r="B2593" t="s">
        <v>16</v>
      </c>
      <c r="C2593" t="s">
        <v>1873</v>
      </c>
      <c r="D2593">
        <v>0</v>
      </c>
      <c r="E2593" t="s">
        <v>147</v>
      </c>
      <c r="G2593" t="s">
        <v>2470</v>
      </c>
      <c r="H2593">
        <v>133120</v>
      </c>
      <c r="I2593" t="s">
        <v>33</v>
      </c>
      <c r="J2593">
        <v>22</v>
      </c>
      <c r="K2593">
        <v>22</v>
      </c>
      <c r="L2593">
        <v>22</v>
      </c>
      <c r="N2593" t="s">
        <v>19</v>
      </c>
      <c r="O2593" t="s">
        <v>1079</v>
      </c>
      <c r="P2593">
        <v>14030230</v>
      </c>
    </row>
    <row r="2594" spans="1:16" hidden="1" x14ac:dyDescent="0.25">
      <c r="A2594">
        <v>107878</v>
      </c>
      <c r="B2594" t="s">
        <v>16</v>
      </c>
      <c r="C2594" t="s">
        <v>1873</v>
      </c>
      <c r="D2594">
        <v>0</v>
      </c>
      <c r="E2594" t="s">
        <v>147</v>
      </c>
      <c r="G2594" t="s">
        <v>2469</v>
      </c>
      <c r="H2594">
        <v>133121</v>
      </c>
      <c r="I2594" t="s">
        <v>33</v>
      </c>
      <c r="J2594">
        <v>22</v>
      </c>
      <c r="K2594">
        <v>22</v>
      </c>
      <c r="L2594">
        <v>22</v>
      </c>
      <c r="N2594" t="s">
        <v>19</v>
      </c>
      <c r="O2594" t="s">
        <v>1079</v>
      </c>
      <c r="P2594">
        <v>14030230</v>
      </c>
    </row>
    <row r="2595" spans="1:16" hidden="1" x14ac:dyDescent="0.25">
      <c r="A2595">
        <v>107879</v>
      </c>
      <c r="B2595" t="s">
        <v>16</v>
      </c>
      <c r="C2595" t="s">
        <v>1873</v>
      </c>
      <c r="D2595">
        <v>0</v>
      </c>
      <c r="E2595" t="s">
        <v>147</v>
      </c>
      <c r="G2595" t="s">
        <v>2636</v>
      </c>
      <c r="H2595">
        <v>133122</v>
      </c>
      <c r="I2595" t="s">
        <v>33</v>
      </c>
      <c r="J2595">
        <v>44</v>
      </c>
      <c r="K2595">
        <v>44</v>
      </c>
      <c r="L2595">
        <v>44</v>
      </c>
      <c r="N2595" t="s">
        <v>19</v>
      </c>
      <c r="O2595" t="s">
        <v>1079</v>
      </c>
      <c r="P2595">
        <v>14030230</v>
      </c>
    </row>
    <row r="2596" spans="1:16" hidden="1" x14ac:dyDescent="0.25">
      <c r="A2596">
        <v>107880</v>
      </c>
      <c r="B2596" t="s">
        <v>16</v>
      </c>
      <c r="C2596" t="s">
        <v>1873</v>
      </c>
      <c r="D2596">
        <v>0</v>
      </c>
      <c r="E2596" t="s">
        <v>147</v>
      </c>
      <c r="G2596" t="s">
        <v>2475</v>
      </c>
      <c r="H2596">
        <v>133123</v>
      </c>
      <c r="I2596" t="s">
        <v>33</v>
      </c>
      <c r="J2596">
        <v>64</v>
      </c>
      <c r="K2596">
        <v>64</v>
      </c>
      <c r="L2596">
        <v>64</v>
      </c>
      <c r="N2596" t="s">
        <v>19</v>
      </c>
      <c r="O2596" t="s">
        <v>1079</v>
      </c>
      <c r="P2596">
        <v>14030230</v>
      </c>
    </row>
    <row r="2597" spans="1:16" hidden="1" x14ac:dyDescent="0.25">
      <c r="A2597">
        <v>107881</v>
      </c>
      <c r="B2597" t="s">
        <v>16</v>
      </c>
      <c r="C2597" t="s">
        <v>1873</v>
      </c>
      <c r="D2597">
        <v>0</v>
      </c>
      <c r="E2597" t="s">
        <v>147</v>
      </c>
      <c r="G2597" t="s">
        <v>2637</v>
      </c>
      <c r="H2597">
        <v>133124</v>
      </c>
      <c r="I2597" t="s">
        <v>33</v>
      </c>
      <c r="J2597">
        <v>64</v>
      </c>
      <c r="K2597">
        <v>64</v>
      </c>
      <c r="L2597">
        <v>64</v>
      </c>
      <c r="N2597" t="s">
        <v>19</v>
      </c>
      <c r="O2597" t="s">
        <v>1079</v>
      </c>
      <c r="P2597">
        <v>14030230</v>
      </c>
    </row>
    <row r="2598" spans="1:16" hidden="1" x14ac:dyDescent="0.25">
      <c r="A2598">
        <v>107882</v>
      </c>
      <c r="B2598" t="s">
        <v>16</v>
      </c>
      <c r="C2598" t="s">
        <v>1873</v>
      </c>
      <c r="D2598">
        <v>0</v>
      </c>
      <c r="E2598" t="s">
        <v>147</v>
      </c>
      <c r="G2598" t="s">
        <v>2477</v>
      </c>
      <c r="H2598">
        <v>133125</v>
      </c>
      <c r="I2598" t="s">
        <v>33</v>
      </c>
      <c r="J2598">
        <v>32</v>
      </c>
      <c r="K2598">
        <v>32</v>
      </c>
      <c r="L2598">
        <v>32</v>
      </c>
      <c r="N2598" t="s">
        <v>19</v>
      </c>
      <c r="O2598" t="s">
        <v>1079</v>
      </c>
      <c r="P2598">
        <v>14030230</v>
      </c>
    </row>
    <row r="2599" spans="1:16" hidden="1" x14ac:dyDescent="0.25">
      <c r="A2599">
        <v>107883</v>
      </c>
      <c r="B2599" t="s">
        <v>16</v>
      </c>
      <c r="C2599" t="s">
        <v>1873</v>
      </c>
      <c r="D2599">
        <v>0</v>
      </c>
      <c r="E2599" t="s">
        <v>147</v>
      </c>
      <c r="G2599" t="s">
        <v>2470</v>
      </c>
      <c r="H2599">
        <v>133126</v>
      </c>
      <c r="I2599" t="s">
        <v>33</v>
      </c>
      <c r="J2599">
        <v>256</v>
      </c>
      <c r="K2599">
        <v>256</v>
      </c>
      <c r="L2599">
        <v>256</v>
      </c>
      <c r="N2599" t="s">
        <v>19</v>
      </c>
      <c r="O2599" t="s">
        <v>1079</v>
      </c>
      <c r="P2599">
        <v>14030230</v>
      </c>
    </row>
    <row r="2600" spans="1:16" hidden="1" x14ac:dyDescent="0.25">
      <c r="A2600">
        <v>107884</v>
      </c>
      <c r="B2600" t="s">
        <v>16</v>
      </c>
      <c r="C2600" t="s">
        <v>1873</v>
      </c>
      <c r="D2600">
        <v>0</v>
      </c>
      <c r="E2600" t="s">
        <v>147</v>
      </c>
      <c r="G2600" t="s">
        <v>2638</v>
      </c>
      <c r="H2600">
        <v>133127</v>
      </c>
      <c r="I2600" t="s">
        <v>33</v>
      </c>
      <c r="J2600">
        <v>256</v>
      </c>
      <c r="K2600">
        <v>256</v>
      </c>
      <c r="L2600">
        <v>256</v>
      </c>
      <c r="N2600" t="s">
        <v>19</v>
      </c>
      <c r="O2600" t="s">
        <v>1079</v>
      </c>
      <c r="P2600">
        <v>14030230</v>
      </c>
    </row>
    <row r="2601" spans="1:16" hidden="1" x14ac:dyDescent="0.25">
      <c r="A2601">
        <v>107885</v>
      </c>
      <c r="B2601" t="s">
        <v>16</v>
      </c>
      <c r="C2601" t="s">
        <v>1873</v>
      </c>
      <c r="D2601">
        <v>0</v>
      </c>
      <c r="E2601" t="s">
        <v>147</v>
      </c>
      <c r="G2601" t="s">
        <v>2469</v>
      </c>
      <c r="H2601">
        <v>133128</v>
      </c>
      <c r="I2601" t="s">
        <v>33</v>
      </c>
      <c r="J2601">
        <v>256</v>
      </c>
      <c r="K2601">
        <v>256</v>
      </c>
      <c r="L2601">
        <v>256</v>
      </c>
      <c r="N2601" t="s">
        <v>19</v>
      </c>
      <c r="O2601" t="s">
        <v>1079</v>
      </c>
      <c r="P2601">
        <v>14030230</v>
      </c>
    </row>
    <row r="2602" spans="1:16" hidden="1" x14ac:dyDescent="0.25">
      <c r="A2602">
        <v>107886</v>
      </c>
      <c r="B2602" t="s">
        <v>16</v>
      </c>
      <c r="C2602" t="s">
        <v>1873</v>
      </c>
      <c r="D2602">
        <v>0</v>
      </c>
      <c r="E2602" t="s">
        <v>147</v>
      </c>
      <c r="G2602" t="s">
        <v>2639</v>
      </c>
      <c r="H2602">
        <v>133129</v>
      </c>
      <c r="I2602" t="s">
        <v>33</v>
      </c>
      <c r="J2602">
        <v>512</v>
      </c>
      <c r="K2602">
        <v>512</v>
      </c>
      <c r="L2602">
        <v>512</v>
      </c>
      <c r="N2602" t="s">
        <v>19</v>
      </c>
      <c r="O2602" t="s">
        <v>1079</v>
      </c>
      <c r="P2602">
        <v>14030230</v>
      </c>
    </row>
    <row r="2603" spans="1:16" hidden="1" x14ac:dyDescent="0.25">
      <c r="A2603">
        <v>107887</v>
      </c>
      <c r="B2603" t="s">
        <v>16</v>
      </c>
      <c r="C2603" t="s">
        <v>1873</v>
      </c>
      <c r="D2603">
        <v>0</v>
      </c>
      <c r="E2603" t="s">
        <v>147</v>
      </c>
      <c r="G2603" t="s">
        <v>2470</v>
      </c>
      <c r="H2603">
        <v>133130</v>
      </c>
      <c r="I2603" t="s">
        <v>33</v>
      </c>
      <c r="J2603">
        <v>512</v>
      </c>
      <c r="K2603">
        <v>512</v>
      </c>
      <c r="L2603">
        <v>512</v>
      </c>
      <c r="N2603" t="s">
        <v>19</v>
      </c>
      <c r="O2603" t="s">
        <v>1079</v>
      </c>
      <c r="P2603">
        <v>14030230</v>
      </c>
    </row>
    <row r="2604" spans="1:16" hidden="1" x14ac:dyDescent="0.25">
      <c r="A2604">
        <v>107888</v>
      </c>
      <c r="B2604" t="s">
        <v>16</v>
      </c>
      <c r="C2604" t="s">
        <v>1873</v>
      </c>
      <c r="D2604">
        <v>0</v>
      </c>
      <c r="E2604" t="s">
        <v>147</v>
      </c>
      <c r="G2604" t="s">
        <v>2640</v>
      </c>
      <c r="H2604">
        <v>133131</v>
      </c>
      <c r="I2604" t="s">
        <v>33</v>
      </c>
      <c r="J2604">
        <v>512</v>
      </c>
      <c r="K2604">
        <v>512</v>
      </c>
      <c r="L2604">
        <v>512</v>
      </c>
      <c r="N2604" t="s">
        <v>19</v>
      </c>
      <c r="O2604" t="s">
        <v>1079</v>
      </c>
      <c r="P2604">
        <v>14030230</v>
      </c>
    </row>
    <row r="2605" spans="1:16" hidden="1" x14ac:dyDescent="0.25">
      <c r="A2605">
        <v>107889</v>
      </c>
      <c r="B2605" t="s">
        <v>16</v>
      </c>
      <c r="C2605" t="s">
        <v>1873</v>
      </c>
      <c r="D2605">
        <v>0</v>
      </c>
      <c r="E2605" t="s">
        <v>147</v>
      </c>
      <c r="G2605" t="s">
        <v>2641</v>
      </c>
      <c r="H2605">
        <v>133132</v>
      </c>
      <c r="I2605" t="s">
        <v>33</v>
      </c>
      <c r="J2605">
        <v>32</v>
      </c>
      <c r="K2605">
        <v>32</v>
      </c>
      <c r="L2605">
        <v>32</v>
      </c>
      <c r="N2605" t="s">
        <v>19</v>
      </c>
      <c r="O2605" t="s">
        <v>1079</v>
      </c>
      <c r="P2605">
        <v>14030230</v>
      </c>
    </row>
    <row r="2606" spans="1:16" hidden="1" x14ac:dyDescent="0.25">
      <c r="A2606">
        <v>107890</v>
      </c>
      <c r="B2606" t="s">
        <v>16</v>
      </c>
      <c r="C2606" t="s">
        <v>1873</v>
      </c>
      <c r="D2606">
        <v>0</v>
      </c>
      <c r="E2606" t="s">
        <v>147</v>
      </c>
      <c r="G2606" t="s">
        <v>2642</v>
      </c>
      <c r="H2606">
        <v>133133</v>
      </c>
      <c r="I2606" t="s">
        <v>33</v>
      </c>
      <c r="J2606">
        <v>32</v>
      </c>
      <c r="K2606">
        <v>32</v>
      </c>
      <c r="L2606">
        <v>32</v>
      </c>
      <c r="N2606" t="s">
        <v>19</v>
      </c>
      <c r="O2606" t="s">
        <v>1079</v>
      </c>
      <c r="P2606">
        <v>14030230</v>
      </c>
    </row>
    <row r="2607" spans="1:16" hidden="1" x14ac:dyDescent="0.25">
      <c r="A2607">
        <v>107891</v>
      </c>
      <c r="B2607" t="s">
        <v>16</v>
      </c>
      <c r="C2607" t="s">
        <v>1873</v>
      </c>
      <c r="D2607">
        <v>0</v>
      </c>
      <c r="E2607" t="s">
        <v>147</v>
      </c>
      <c r="G2607" t="s">
        <v>2470</v>
      </c>
      <c r="H2607">
        <v>133134</v>
      </c>
      <c r="I2607" t="s">
        <v>33</v>
      </c>
      <c r="J2607">
        <v>32</v>
      </c>
      <c r="K2607">
        <v>32</v>
      </c>
      <c r="L2607">
        <v>32</v>
      </c>
      <c r="N2607" t="s">
        <v>19</v>
      </c>
      <c r="O2607" t="s">
        <v>1079</v>
      </c>
      <c r="P2607">
        <v>14030230</v>
      </c>
    </row>
    <row r="2608" spans="1:16" hidden="1" x14ac:dyDescent="0.25">
      <c r="A2608">
        <v>107892</v>
      </c>
      <c r="B2608" t="s">
        <v>16</v>
      </c>
      <c r="C2608" t="s">
        <v>1873</v>
      </c>
      <c r="D2608">
        <v>0</v>
      </c>
      <c r="E2608" t="s">
        <v>147</v>
      </c>
      <c r="G2608" t="s">
        <v>2643</v>
      </c>
      <c r="H2608">
        <v>133135</v>
      </c>
      <c r="I2608" t="s">
        <v>33</v>
      </c>
      <c r="J2608">
        <v>32</v>
      </c>
      <c r="K2608">
        <v>32</v>
      </c>
      <c r="L2608">
        <v>32</v>
      </c>
      <c r="N2608" t="s">
        <v>19</v>
      </c>
      <c r="O2608" t="s">
        <v>1079</v>
      </c>
      <c r="P2608">
        <v>14030230</v>
      </c>
    </row>
    <row r="2609" spans="1:16" hidden="1" x14ac:dyDescent="0.25">
      <c r="A2609">
        <v>107893</v>
      </c>
      <c r="B2609" t="s">
        <v>16</v>
      </c>
      <c r="C2609" t="s">
        <v>1873</v>
      </c>
      <c r="D2609">
        <v>0</v>
      </c>
      <c r="E2609" t="s">
        <v>147</v>
      </c>
      <c r="G2609" t="s">
        <v>2644</v>
      </c>
      <c r="H2609">
        <v>133136</v>
      </c>
      <c r="I2609" t="s">
        <v>33</v>
      </c>
      <c r="J2609">
        <v>32</v>
      </c>
      <c r="K2609">
        <v>32</v>
      </c>
      <c r="L2609">
        <v>32</v>
      </c>
      <c r="N2609" t="s">
        <v>19</v>
      </c>
      <c r="O2609" t="s">
        <v>1079</v>
      </c>
      <c r="P2609">
        <v>14030230</v>
      </c>
    </row>
    <row r="2610" spans="1:16" hidden="1" x14ac:dyDescent="0.25">
      <c r="A2610">
        <v>107894</v>
      </c>
      <c r="B2610" t="s">
        <v>16</v>
      </c>
      <c r="C2610" t="s">
        <v>1873</v>
      </c>
      <c r="D2610">
        <v>0</v>
      </c>
      <c r="E2610" t="s">
        <v>147</v>
      </c>
      <c r="G2610" t="s">
        <v>2470</v>
      </c>
      <c r="H2610">
        <v>133137</v>
      </c>
      <c r="I2610" t="s">
        <v>33</v>
      </c>
      <c r="J2610">
        <v>32</v>
      </c>
      <c r="K2610">
        <v>32</v>
      </c>
      <c r="L2610">
        <v>32</v>
      </c>
      <c r="N2610" t="s">
        <v>19</v>
      </c>
      <c r="O2610" t="s">
        <v>1079</v>
      </c>
      <c r="P2610">
        <v>14030230</v>
      </c>
    </row>
    <row r="2611" spans="1:16" hidden="1" x14ac:dyDescent="0.25">
      <c r="A2611">
        <v>107895</v>
      </c>
      <c r="B2611" t="s">
        <v>16</v>
      </c>
      <c r="C2611" t="s">
        <v>1873</v>
      </c>
      <c r="D2611">
        <v>0</v>
      </c>
      <c r="E2611" t="s">
        <v>147</v>
      </c>
      <c r="G2611" t="s">
        <v>2645</v>
      </c>
      <c r="H2611">
        <v>133138</v>
      </c>
      <c r="I2611" t="s">
        <v>33</v>
      </c>
      <c r="J2611">
        <v>32</v>
      </c>
      <c r="K2611">
        <v>32</v>
      </c>
      <c r="L2611">
        <v>32</v>
      </c>
      <c r="N2611" t="s">
        <v>19</v>
      </c>
      <c r="O2611" t="s">
        <v>1079</v>
      </c>
      <c r="P2611">
        <v>14030230</v>
      </c>
    </row>
    <row r="2612" spans="1:16" hidden="1" x14ac:dyDescent="0.25">
      <c r="A2612">
        <v>107896</v>
      </c>
      <c r="B2612" t="s">
        <v>16</v>
      </c>
      <c r="C2612" t="s">
        <v>1873</v>
      </c>
      <c r="D2612">
        <v>0</v>
      </c>
      <c r="E2612" t="s">
        <v>147</v>
      </c>
      <c r="G2612" t="s">
        <v>2646</v>
      </c>
      <c r="H2612">
        <v>133139</v>
      </c>
      <c r="I2612" t="s">
        <v>33</v>
      </c>
      <c r="J2612">
        <v>32</v>
      </c>
      <c r="K2612">
        <v>32</v>
      </c>
      <c r="L2612">
        <v>32</v>
      </c>
      <c r="N2612" t="s">
        <v>19</v>
      </c>
      <c r="O2612" t="s">
        <v>1079</v>
      </c>
      <c r="P2612">
        <v>14030230</v>
      </c>
    </row>
    <row r="2613" spans="1:16" hidden="1" x14ac:dyDescent="0.25">
      <c r="A2613">
        <v>107897</v>
      </c>
      <c r="B2613" t="s">
        <v>16</v>
      </c>
      <c r="C2613" t="s">
        <v>1873</v>
      </c>
      <c r="D2613">
        <v>0</v>
      </c>
      <c r="E2613" t="s">
        <v>147</v>
      </c>
      <c r="G2613" t="s">
        <v>2647</v>
      </c>
      <c r="H2613">
        <v>133140</v>
      </c>
      <c r="I2613" t="s">
        <v>33</v>
      </c>
      <c r="J2613">
        <v>192</v>
      </c>
      <c r="K2613">
        <v>192</v>
      </c>
      <c r="L2613">
        <v>192</v>
      </c>
      <c r="N2613" t="s">
        <v>19</v>
      </c>
      <c r="O2613" t="s">
        <v>1079</v>
      </c>
      <c r="P2613">
        <v>14030230</v>
      </c>
    </row>
    <row r="2614" spans="1:16" hidden="1" x14ac:dyDescent="0.25">
      <c r="A2614">
        <v>107898</v>
      </c>
      <c r="B2614" t="s">
        <v>16</v>
      </c>
      <c r="C2614" t="s">
        <v>1873</v>
      </c>
      <c r="D2614">
        <v>0</v>
      </c>
      <c r="E2614" t="s">
        <v>147</v>
      </c>
      <c r="G2614" t="s">
        <v>2648</v>
      </c>
      <c r="H2614">
        <v>133141</v>
      </c>
      <c r="I2614" t="s">
        <v>33</v>
      </c>
      <c r="J2614">
        <v>192</v>
      </c>
      <c r="K2614">
        <v>192</v>
      </c>
      <c r="L2614">
        <v>192</v>
      </c>
      <c r="N2614" t="s">
        <v>19</v>
      </c>
      <c r="O2614" t="s">
        <v>1079</v>
      </c>
      <c r="P2614">
        <v>14030230</v>
      </c>
    </row>
    <row r="2615" spans="1:16" hidden="1" x14ac:dyDescent="0.25">
      <c r="A2615">
        <v>107899</v>
      </c>
      <c r="B2615" t="s">
        <v>16</v>
      </c>
      <c r="C2615" t="s">
        <v>1873</v>
      </c>
      <c r="D2615">
        <v>0</v>
      </c>
      <c r="E2615" t="s">
        <v>147</v>
      </c>
      <c r="G2615" t="s">
        <v>2490</v>
      </c>
      <c r="H2615">
        <v>133142</v>
      </c>
      <c r="I2615" t="s">
        <v>33</v>
      </c>
      <c r="J2615">
        <v>160</v>
      </c>
      <c r="K2615">
        <v>160</v>
      </c>
      <c r="L2615">
        <v>160</v>
      </c>
      <c r="N2615" t="s">
        <v>19</v>
      </c>
      <c r="O2615" t="s">
        <v>1079</v>
      </c>
      <c r="P2615">
        <v>14030230</v>
      </c>
    </row>
    <row r="2616" spans="1:16" hidden="1" x14ac:dyDescent="0.25">
      <c r="A2616">
        <v>107900</v>
      </c>
      <c r="B2616" t="s">
        <v>16</v>
      </c>
      <c r="C2616" t="s">
        <v>1873</v>
      </c>
      <c r="D2616">
        <v>0</v>
      </c>
      <c r="E2616" t="s">
        <v>147</v>
      </c>
      <c r="G2616" t="s">
        <v>2470</v>
      </c>
      <c r="H2616">
        <v>133143</v>
      </c>
      <c r="I2616" t="s">
        <v>33</v>
      </c>
      <c r="J2616">
        <v>320</v>
      </c>
      <c r="K2616">
        <v>320</v>
      </c>
      <c r="L2616">
        <v>320</v>
      </c>
      <c r="N2616" t="s">
        <v>19</v>
      </c>
      <c r="O2616" t="s">
        <v>1079</v>
      </c>
      <c r="P2616">
        <v>14030230</v>
      </c>
    </row>
    <row r="2617" spans="1:16" hidden="1" x14ac:dyDescent="0.25">
      <c r="A2617">
        <v>107901</v>
      </c>
      <c r="B2617" t="s">
        <v>16</v>
      </c>
      <c r="C2617" t="s">
        <v>1873</v>
      </c>
      <c r="D2617">
        <v>0</v>
      </c>
      <c r="E2617" t="s">
        <v>147</v>
      </c>
      <c r="G2617" t="s">
        <v>2649</v>
      </c>
      <c r="H2617">
        <v>133144</v>
      </c>
      <c r="I2617" t="s">
        <v>33</v>
      </c>
      <c r="J2617">
        <v>160</v>
      </c>
      <c r="K2617">
        <v>160</v>
      </c>
      <c r="L2617">
        <v>160</v>
      </c>
      <c r="N2617" t="s">
        <v>19</v>
      </c>
      <c r="O2617" t="s">
        <v>1079</v>
      </c>
      <c r="P2617">
        <v>14030230</v>
      </c>
    </row>
    <row r="2618" spans="1:16" hidden="1" x14ac:dyDescent="0.25">
      <c r="A2618">
        <v>107902</v>
      </c>
      <c r="B2618" t="s">
        <v>16</v>
      </c>
      <c r="C2618" t="s">
        <v>1873</v>
      </c>
      <c r="D2618">
        <v>0</v>
      </c>
      <c r="E2618" t="s">
        <v>147</v>
      </c>
      <c r="G2618" t="s">
        <v>2650</v>
      </c>
      <c r="H2618">
        <v>133145</v>
      </c>
      <c r="I2618" t="s">
        <v>33</v>
      </c>
      <c r="J2618">
        <v>160</v>
      </c>
      <c r="K2618">
        <v>160</v>
      </c>
      <c r="L2618">
        <v>160</v>
      </c>
      <c r="N2618" t="s">
        <v>19</v>
      </c>
      <c r="O2618" t="s">
        <v>1079</v>
      </c>
      <c r="P2618">
        <v>14030230</v>
      </c>
    </row>
    <row r="2619" spans="1:16" hidden="1" x14ac:dyDescent="0.25">
      <c r="A2619">
        <v>107903</v>
      </c>
      <c r="B2619" t="s">
        <v>16</v>
      </c>
      <c r="C2619" t="s">
        <v>1873</v>
      </c>
      <c r="D2619">
        <v>0</v>
      </c>
      <c r="E2619" t="s">
        <v>147</v>
      </c>
      <c r="G2619" t="s">
        <v>2490</v>
      </c>
      <c r="H2619">
        <v>133146</v>
      </c>
      <c r="I2619" t="s">
        <v>33</v>
      </c>
      <c r="J2619">
        <v>112</v>
      </c>
      <c r="K2619">
        <v>112</v>
      </c>
      <c r="L2619">
        <v>112</v>
      </c>
      <c r="N2619" t="s">
        <v>19</v>
      </c>
      <c r="O2619" t="s">
        <v>1079</v>
      </c>
      <c r="P2619">
        <v>14030230</v>
      </c>
    </row>
    <row r="2620" spans="1:16" hidden="1" x14ac:dyDescent="0.25">
      <c r="A2620">
        <v>107904</v>
      </c>
      <c r="B2620" t="s">
        <v>16</v>
      </c>
      <c r="C2620" t="s">
        <v>1873</v>
      </c>
      <c r="D2620">
        <v>0</v>
      </c>
      <c r="E2620" t="s">
        <v>147</v>
      </c>
      <c r="G2620" t="s">
        <v>2470</v>
      </c>
      <c r="H2620">
        <v>133147</v>
      </c>
      <c r="I2620" t="s">
        <v>33</v>
      </c>
      <c r="J2620">
        <v>224</v>
      </c>
      <c r="K2620">
        <v>224</v>
      </c>
      <c r="L2620">
        <v>224</v>
      </c>
      <c r="N2620" t="s">
        <v>19</v>
      </c>
      <c r="O2620" t="s">
        <v>1079</v>
      </c>
      <c r="P2620">
        <v>14030230</v>
      </c>
    </row>
    <row r="2621" spans="1:16" hidden="1" x14ac:dyDescent="0.25">
      <c r="A2621">
        <v>107905</v>
      </c>
      <c r="B2621" t="s">
        <v>16</v>
      </c>
      <c r="C2621" t="s">
        <v>1873</v>
      </c>
      <c r="D2621">
        <v>0</v>
      </c>
      <c r="E2621" t="s">
        <v>147</v>
      </c>
      <c r="G2621" t="s">
        <v>2651</v>
      </c>
      <c r="H2621">
        <v>133148</v>
      </c>
      <c r="I2621" t="s">
        <v>33</v>
      </c>
      <c r="J2621">
        <v>112</v>
      </c>
      <c r="K2621">
        <v>112</v>
      </c>
      <c r="L2621">
        <v>112</v>
      </c>
      <c r="N2621" t="s">
        <v>19</v>
      </c>
      <c r="O2621" t="s">
        <v>1079</v>
      </c>
      <c r="P2621">
        <v>14030230</v>
      </c>
    </row>
    <row r="2622" spans="1:16" hidden="1" x14ac:dyDescent="0.25">
      <c r="A2622">
        <v>107906</v>
      </c>
      <c r="B2622" t="s">
        <v>16</v>
      </c>
      <c r="C2622" t="s">
        <v>1873</v>
      </c>
      <c r="D2622">
        <v>0</v>
      </c>
      <c r="E2622" t="s">
        <v>147</v>
      </c>
      <c r="G2622" t="s">
        <v>2652</v>
      </c>
      <c r="H2622">
        <v>133149</v>
      </c>
      <c r="I2622" t="s">
        <v>33</v>
      </c>
      <c r="J2622">
        <v>112</v>
      </c>
      <c r="K2622">
        <v>112</v>
      </c>
      <c r="L2622">
        <v>112</v>
      </c>
      <c r="N2622" t="s">
        <v>19</v>
      </c>
      <c r="O2622" t="s">
        <v>1079</v>
      </c>
      <c r="P2622">
        <v>14030230</v>
      </c>
    </row>
    <row r="2623" spans="1:16" hidden="1" x14ac:dyDescent="0.25">
      <c r="A2623">
        <v>107907</v>
      </c>
      <c r="B2623" t="s">
        <v>16</v>
      </c>
      <c r="C2623" t="s">
        <v>1873</v>
      </c>
      <c r="D2623">
        <v>0</v>
      </c>
      <c r="E2623" t="s">
        <v>147</v>
      </c>
      <c r="G2623" t="s">
        <v>2653</v>
      </c>
      <c r="H2623">
        <v>133150</v>
      </c>
      <c r="I2623" t="s">
        <v>33</v>
      </c>
      <c r="J2623">
        <v>512</v>
      </c>
      <c r="K2623">
        <v>512</v>
      </c>
      <c r="L2623">
        <v>512</v>
      </c>
      <c r="N2623" t="s">
        <v>19</v>
      </c>
      <c r="O2623" t="s">
        <v>1079</v>
      </c>
      <c r="P2623">
        <v>14030230</v>
      </c>
    </row>
    <row r="2624" spans="1:16" hidden="1" x14ac:dyDescent="0.25">
      <c r="A2624">
        <v>107908</v>
      </c>
      <c r="B2624" t="s">
        <v>16</v>
      </c>
      <c r="C2624" t="s">
        <v>1873</v>
      </c>
      <c r="D2624">
        <v>0</v>
      </c>
      <c r="E2624" t="s">
        <v>147</v>
      </c>
      <c r="G2624" t="s">
        <v>2470</v>
      </c>
      <c r="H2624">
        <v>133151</v>
      </c>
      <c r="I2624" t="s">
        <v>33</v>
      </c>
      <c r="J2624">
        <v>512</v>
      </c>
      <c r="K2624">
        <v>512</v>
      </c>
      <c r="L2624">
        <v>512</v>
      </c>
      <c r="N2624" t="s">
        <v>19</v>
      </c>
      <c r="O2624" t="s">
        <v>1079</v>
      </c>
      <c r="P2624">
        <v>14030230</v>
      </c>
    </row>
    <row r="2625" spans="1:16" hidden="1" x14ac:dyDescent="0.25">
      <c r="A2625">
        <v>107909</v>
      </c>
      <c r="B2625" t="s">
        <v>16</v>
      </c>
      <c r="C2625" t="s">
        <v>1873</v>
      </c>
      <c r="D2625">
        <v>0</v>
      </c>
      <c r="E2625" t="s">
        <v>147</v>
      </c>
      <c r="G2625" t="s">
        <v>2469</v>
      </c>
      <c r="H2625">
        <v>133152</v>
      </c>
      <c r="I2625" t="s">
        <v>33</v>
      </c>
      <c r="J2625">
        <v>512</v>
      </c>
      <c r="K2625">
        <v>512</v>
      </c>
      <c r="L2625">
        <v>512</v>
      </c>
      <c r="N2625" t="s">
        <v>19</v>
      </c>
      <c r="O2625" t="s">
        <v>1079</v>
      </c>
      <c r="P2625">
        <v>14030230</v>
      </c>
    </row>
    <row r="2626" spans="1:16" hidden="1" x14ac:dyDescent="0.25">
      <c r="A2626">
        <v>107910</v>
      </c>
      <c r="B2626" t="s">
        <v>16</v>
      </c>
      <c r="C2626" t="s">
        <v>1873</v>
      </c>
      <c r="D2626">
        <v>0</v>
      </c>
      <c r="E2626" t="s">
        <v>147</v>
      </c>
      <c r="G2626" t="s">
        <v>2473</v>
      </c>
      <c r="H2626">
        <v>133153</v>
      </c>
      <c r="I2626" t="s">
        <v>33</v>
      </c>
      <c r="J2626">
        <v>192</v>
      </c>
      <c r="K2626">
        <v>192</v>
      </c>
      <c r="L2626">
        <v>192</v>
      </c>
      <c r="N2626" t="s">
        <v>19</v>
      </c>
      <c r="O2626" t="s">
        <v>1079</v>
      </c>
      <c r="P2626">
        <v>14030230</v>
      </c>
    </row>
    <row r="2627" spans="1:16" hidden="1" x14ac:dyDescent="0.25">
      <c r="A2627">
        <v>107911</v>
      </c>
      <c r="B2627" t="s">
        <v>16</v>
      </c>
      <c r="C2627" t="s">
        <v>1873</v>
      </c>
      <c r="D2627">
        <v>0</v>
      </c>
      <c r="E2627" t="s">
        <v>147</v>
      </c>
      <c r="G2627" t="s">
        <v>2470</v>
      </c>
      <c r="H2627">
        <v>133154</v>
      </c>
      <c r="I2627" t="s">
        <v>33</v>
      </c>
      <c r="J2627">
        <v>192</v>
      </c>
      <c r="K2627">
        <v>192</v>
      </c>
      <c r="L2627">
        <v>192</v>
      </c>
      <c r="N2627" t="s">
        <v>19</v>
      </c>
      <c r="O2627" t="s">
        <v>1079</v>
      </c>
      <c r="P2627">
        <v>14030230</v>
      </c>
    </row>
    <row r="2628" spans="1:16" hidden="1" x14ac:dyDescent="0.25">
      <c r="A2628">
        <v>107912</v>
      </c>
      <c r="B2628" t="s">
        <v>16</v>
      </c>
      <c r="C2628" t="s">
        <v>1873</v>
      </c>
      <c r="D2628">
        <v>0</v>
      </c>
      <c r="E2628" t="s">
        <v>147</v>
      </c>
      <c r="G2628" t="s">
        <v>2654</v>
      </c>
      <c r="H2628">
        <v>133155</v>
      </c>
      <c r="I2628" t="s">
        <v>33</v>
      </c>
      <c r="J2628">
        <v>384</v>
      </c>
      <c r="K2628">
        <v>384</v>
      </c>
      <c r="L2628">
        <v>384</v>
      </c>
      <c r="N2628" t="s">
        <v>19</v>
      </c>
      <c r="O2628" t="s">
        <v>1079</v>
      </c>
      <c r="P2628">
        <v>14030230</v>
      </c>
    </row>
    <row r="2629" spans="1:16" hidden="1" x14ac:dyDescent="0.25">
      <c r="A2629">
        <v>107913</v>
      </c>
      <c r="B2629" t="s">
        <v>16</v>
      </c>
      <c r="C2629" t="s">
        <v>1873</v>
      </c>
      <c r="D2629">
        <v>0</v>
      </c>
      <c r="E2629" t="s">
        <v>147</v>
      </c>
      <c r="G2629" t="s">
        <v>2473</v>
      </c>
      <c r="H2629">
        <v>133156</v>
      </c>
      <c r="I2629" t="s">
        <v>33</v>
      </c>
      <c r="J2629">
        <v>176</v>
      </c>
      <c r="K2629">
        <v>176</v>
      </c>
      <c r="L2629">
        <v>176</v>
      </c>
      <c r="N2629" t="s">
        <v>19</v>
      </c>
      <c r="O2629" t="s">
        <v>1079</v>
      </c>
      <c r="P2629">
        <v>14030230</v>
      </c>
    </row>
    <row r="2630" spans="1:16" hidden="1" x14ac:dyDescent="0.25">
      <c r="A2630">
        <v>107914</v>
      </c>
      <c r="B2630" t="s">
        <v>16</v>
      </c>
      <c r="C2630" t="s">
        <v>1873</v>
      </c>
      <c r="D2630">
        <v>0</v>
      </c>
      <c r="E2630" t="s">
        <v>147</v>
      </c>
      <c r="G2630" t="s">
        <v>2655</v>
      </c>
      <c r="H2630">
        <v>133157</v>
      </c>
      <c r="I2630" t="s">
        <v>33</v>
      </c>
      <c r="J2630">
        <v>352</v>
      </c>
      <c r="K2630">
        <v>352</v>
      </c>
      <c r="L2630">
        <v>352</v>
      </c>
      <c r="N2630" t="s">
        <v>19</v>
      </c>
      <c r="O2630" t="s">
        <v>1079</v>
      </c>
      <c r="P2630">
        <v>14030230</v>
      </c>
    </row>
    <row r="2631" spans="1:16" hidden="1" x14ac:dyDescent="0.25">
      <c r="A2631">
        <v>107915</v>
      </c>
      <c r="B2631" t="s">
        <v>16</v>
      </c>
      <c r="C2631" t="s">
        <v>1873</v>
      </c>
      <c r="D2631">
        <v>0</v>
      </c>
      <c r="E2631" t="s">
        <v>147</v>
      </c>
      <c r="G2631" t="s">
        <v>2470</v>
      </c>
      <c r="H2631">
        <v>133158</v>
      </c>
      <c r="I2631" t="s">
        <v>33</v>
      </c>
      <c r="J2631">
        <v>176</v>
      </c>
      <c r="K2631">
        <v>176</v>
      </c>
      <c r="L2631">
        <v>176</v>
      </c>
      <c r="N2631" t="s">
        <v>19</v>
      </c>
      <c r="O2631" t="s">
        <v>1079</v>
      </c>
      <c r="P2631">
        <v>14030230</v>
      </c>
    </row>
    <row r="2632" spans="1:16" hidden="1" x14ac:dyDescent="0.25">
      <c r="A2632">
        <v>107916</v>
      </c>
      <c r="B2632" t="s">
        <v>16</v>
      </c>
      <c r="C2632" t="s">
        <v>1873</v>
      </c>
      <c r="D2632">
        <v>0</v>
      </c>
      <c r="E2632" t="s">
        <v>147</v>
      </c>
      <c r="G2632" t="s">
        <v>2469</v>
      </c>
      <c r="H2632">
        <v>133159</v>
      </c>
      <c r="I2632" t="s">
        <v>33</v>
      </c>
      <c r="J2632">
        <v>24</v>
      </c>
      <c r="K2632">
        <v>24</v>
      </c>
      <c r="L2632">
        <v>24</v>
      </c>
      <c r="N2632" t="s">
        <v>19</v>
      </c>
      <c r="O2632" t="s">
        <v>1079</v>
      </c>
      <c r="P2632">
        <v>14030230</v>
      </c>
    </row>
    <row r="2633" spans="1:16" hidden="1" x14ac:dyDescent="0.25">
      <c r="A2633">
        <v>107917</v>
      </c>
      <c r="B2633" t="s">
        <v>16</v>
      </c>
      <c r="C2633" t="s">
        <v>1873</v>
      </c>
      <c r="D2633">
        <v>0</v>
      </c>
      <c r="E2633" t="s">
        <v>147</v>
      </c>
      <c r="G2633" t="s">
        <v>2470</v>
      </c>
      <c r="H2633">
        <v>133160</v>
      </c>
      <c r="I2633" t="s">
        <v>33</v>
      </c>
      <c r="J2633">
        <v>24</v>
      </c>
      <c r="K2633">
        <v>24</v>
      </c>
      <c r="L2633">
        <v>24</v>
      </c>
      <c r="N2633" t="s">
        <v>19</v>
      </c>
      <c r="O2633" t="s">
        <v>1079</v>
      </c>
      <c r="P2633">
        <v>14030230</v>
      </c>
    </row>
    <row r="2634" spans="1:16" hidden="1" x14ac:dyDescent="0.25">
      <c r="A2634">
        <v>107918</v>
      </c>
      <c r="B2634" t="s">
        <v>16</v>
      </c>
      <c r="C2634" t="s">
        <v>1873</v>
      </c>
      <c r="D2634">
        <v>0</v>
      </c>
      <c r="E2634" t="s">
        <v>147</v>
      </c>
      <c r="G2634" t="s">
        <v>2656</v>
      </c>
      <c r="H2634">
        <v>133161</v>
      </c>
      <c r="I2634" t="s">
        <v>33</v>
      </c>
      <c r="J2634">
        <v>48</v>
      </c>
      <c r="K2634">
        <v>48</v>
      </c>
      <c r="L2634">
        <v>48</v>
      </c>
      <c r="N2634" t="s">
        <v>19</v>
      </c>
      <c r="O2634" t="s">
        <v>1079</v>
      </c>
      <c r="P2634">
        <v>14030230</v>
      </c>
    </row>
    <row r="2635" spans="1:16" hidden="1" x14ac:dyDescent="0.25">
      <c r="A2635">
        <v>107919</v>
      </c>
      <c r="B2635" t="s">
        <v>16</v>
      </c>
      <c r="C2635" t="s">
        <v>1873</v>
      </c>
      <c r="D2635">
        <v>0</v>
      </c>
      <c r="E2635" t="s">
        <v>147</v>
      </c>
      <c r="G2635" t="s">
        <v>2475</v>
      </c>
      <c r="H2635">
        <v>133162</v>
      </c>
      <c r="I2635" t="s">
        <v>33</v>
      </c>
      <c r="J2635">
        <v>64</v>
      </c>
      <c r="K2635">
        <v>64</v>
      </c>
      <c r="L2635">
        <v>64</v>
      </c>
      <c r="N2635" t="s">
        <v>19</v>
      </c>
      <c r="O2635" t="s">
        <v>1079</v>
      </c>
      <c r="P2635">
        <v>14030230</v>
      </c>
    </row>
    <row r="2636" spans="1:16" hidden="1" x14ac:dyDescent="0.25">
      <c r="A2636">
        <v>107920</v>
      </c>
      <c r="B2636" t="s">
        <v>16</v>
      </c>
      <c r="C2636" t="s">
        <v>1873</v>
      </c>
      <c r="D2636">
        <v>0</v>
      </c>
      <c r="E2636" t="s">
        <v>147</v>
      </c>
      <c r="G2636" t="s">
        <v>2477</v>
      </c>
      <c r="H2636">
        <v>133163</v>
      </c>
      <c r="I2636" t="s">
        <v>33</v>
      </c>
      <c r="J2636">
        <v>32</v>
      </c>
      <c r="K2636">
        <v>32</v>
      </c>
      <c r="L2636">
        <v>32</v>
      </c>
      <c r="N2636" t="s">
        <v>19</v>
      </c>
      <c r="O2636" t="s">
        <v>1079</v>
      </c>
      <c r="P2636">
        <v>14030230</v>
      </c>
    </row>
    <row r="2637" spans="1:16" hidden="1" x14ac:dyDescent="0.25">
      <c r="A2637">
        <v>107921</v>
      </c>
      <c r="B2637" t="s">
        <v>16</v>
      </c>
      <c r="C2637" t="s">
        <v>1873</v>
      </c>
      <c r="D2637">
        <v>0</v>
      </c>
      <c r="E2637" t="s">
        <v>147</v>
      </c>
      <c r="G2637" t="s">
        <v>2657</v>
      </c>
      <c r="H2637">
        <v>133164</v>
      </c>
      <c r="I2637" t="s">
        <v>33</v>
      </c>
      <c r="J2637">
        <v>64</v>
      </c>
      <c r="K2637">
        <v>64</v>
      </c>
      <c r="L2637">
        <v>64</v>
      </c>
      <c r="N2637" t="s">
        <v>19</v>
      </c>
      <c r="O2637" t="s">
        <v>1079</v>
      </c>
      <c r="P2637">
        <v>14030230</v>
      </c>
    </row>
    <row r="2638" spans="1:16" hidden="1" x14ac:dyDescent="0.25">
      <c r="A2638">
        <v>107922</v>
      </c>
      <c r="B2638" t="s">
        <v>16</v>
      </c>
      <c r="C2638" t="s">
        <v>1873</v>
      </c>
      <c r="D2638">
        <v>0</v>
      </c>
      <c r="E2638" t="s">
        <v>147</v>
      </c>
      <c r="G2638" t="s">
        <v>2470</v>
      </c>
      <c r="H2638">
        <v>133165</v>
      </c>
      <c r="I2638" t="s">
        <v>33</v>
      </c>
      <c r="J2638">
        <v>288</v>
      </c>
      <c r="K2638">
        <v>288</v>
      </c>
      <c r="L2638">
        <v>288</v>
      </c>
      <c r="N2638" t="s">
        <v>19</v>
      </c>
      <c r="O2638" t="s">
        <v>1079</v>
      </c>
      <c r="P2638">
        <v>14030230</v>
      </c>
    </row>
    <row r="2639" spans="1:16" hidden="1" x14ac:dyDescent="0.25">
      <c r="A2639">
        <v>107923</v>
      </c>
      <c r="B2639" t="s">
        <v>16</v>
      </c>
      <c r="C2639" t="s">
        <v>1873</v>
      </c>
      <c r="D2639">
        <v>0</v>
      </c>
      <c r="E2639" t="s">
        <v>147</v>
      </c>
      <c r="G2639" t="s">
        <v>2658</v>
      </c>
      <c r="H2639">
        <v>133166</v>
      </c>
      <c r="I2639" t="s">
        <v>33</v>
      </c>
      <c r="J2639">
        <v>288</v>
      </c>
      <c r="K2639">
        <v>288</v>
      </c>
      <c r="L2639">
        <v>288</v>
      </c>
      <c r="N2639" t="s">
        <v>19</v>
      </c>
      <c r="O2639" t="s">
        <v>1079</v>
      </c>
      <c r="P2639">
        <v>14030230</v>
      </c>
    </row>
    <row r="2640" spans="1:16" hidden="1" x14ac:dyDescent="0.25">
      <c r="A2640">
        <v>107924</v>
      </c>
      <c r="B2640" t="s">
        <v>16</v>
      </c>
      <c r="C2640" t="s">
        <v>1873</v>
      </c>
      <c r="D2640">
        <v>0</v>
      </c>
      <c r="E2640" t="s">
        <v>147</v>
      </c>
      <c r="G2640" t="s">
        <v>2469</v>
      </c>
      <c r="H2640">
        <v>133167</v>
      </c>
      <c r="I2640" t="s">
        <v>33</v>
      </c>
      <c r="J2640">
        <v>288</v>
      </c>
      <c r="K2640">
        <v>288</v>
      </c>
      <c r="L2640">
        <v>288</v>
      </c>
      <c r="N2640" t="s">
        <v>19</v>
      </c>
      <c r="O2640" t="s">
        <v>1079</v>
      </c>
      <c r="P2640">
        <v>14030230</v>
      </c>
    </row>
    <row r="2641" spans="1:16" hidden="1" x14ac:dyDescent="0.25">
      <c r="A2641">
        <v>107925</v>
      </c>
      <c r="B2641" t="s">
        <v>16</v>
      </c>
      <c r="C2641" t="s">
        <v>1873</v>
      </c>
      <c r="D2641">
        <v>0</v>
      </c>
      <c r="E2641" t="s">
        <v>147</v>
      </c>
      <c r="G2641" t="s">
        <v>2659</v>
      </c>
      <c r="H2641">
        <v>133168</v>
      </c>
      <c r="I2641" t="s">
        <v>33</v>
      </c>
      <c r="J2641">
        <v>352</v>
      </c>
      <c r="K2641">
        <v>352</v>
      </c>
      <c r="L2641">
        <v>352</v>
      </c>
      <c r="N2641" t="s">
        <v>19</v>
      </c>
      <c r="O2641" t="s">
        <v>1079</v>
      </c>
      <c r="P2641">
        <v>14030230</v>
      </c>
    </row>
    <row r="2642" spans="1:16" hidden="1" x14ac:dyDescent="0.25">
      <c r="A2642">
        <v>107926</v>
      </c>
      <c r="B2642" t="s">
        <v>16</v>
      </c>
      <c r="C2642" t="s">
        <v>1873</v>
      </c>
      <c r="D2642">
        <v>0</v>
      </c>
      <c r="E2642" t="s">
        <v>147</v>
      </c>
      <c r="G2642" t="s">
        <v>2470</v>
      </c>
      <c r="H2642">
        <v>133169</v>
      </c>
      <c r="I2642" t="s">
        <v>33</v>
      </c>
      <c r="J2642">
        <v>352</v>
      </c>
      <c r="K2642">
        <v>352</v>
      </c>
      <c r="L2642">
        <v>352</v>
      </c>
      <c r="N2642" t="s">
        <v>19</v>
      </c>
      <c r="O2642" t="s">
        <v>1079</v>
      </c>
      <c r="P2642">
        <v>14030230</v>
      </c>
    </row>
    <row r="2643" spans="1:16" hidden="1" x14ac:dyDescent="0.25">
      <c r="A2643">
        <v>107927</v>
      </c>
      <c r="B2643" t="s">
        <v>16</v>
      </c>
      <c r="C2643" t="s">
        <v>1873</v>
      </c>
      <c r="D2643">
        <v>0</v>
      </c>
      <c r="E2643" t="s">
        <v>147</v>
      </c>
      <c r="G2643" t="s">
        <v>2660</v>
      </c>
      <c r="H2643">
        <v>133170</v>
      </c>
      <c r="I2643" t="s">
        <v>33</v>
      </c>
      <c r="J2643">
        <v>352</v>
      </c>
      <c r="K2643">
        <v>352</v>
      </c>
      <c r="L2643">
        <v>352</v>
      </c>
      <c r="N2643" t="s">
        <v>19</v>
      </c>
      <c r="O2643" t="s">
        <v>1079</v>
      </c>
      <c r="P2643">
        <v>14030230</v>
      </c>
    </row>
    <row r="2644" spans="1:16" hidden="1" x14ac:dyDescent="0.25">
      <c r="A2644">
        <v>107928</v>
      </c>
      <c r="B2644" t="s">
        <v>16</v>
      </c>
      <c r="C2644" t="s">
        <v>1873</v>
      </c>
      <c r="D2644">
        <v>0</v>
      </c>
      <c r="E2644" t="s">
        <v>147</v>
      </c>
      <c r="G2644" t="s">
        <v>2470</v>
      </c>
      <c r="H2644">
        <v>133171</v>
      </c>
      <c r="I2644" t="s">
        <v>33</v>
      </c>
      <c r="J2644">
        <v>32</v>
      </c>
      <c r="K2644">
        <v>32</v>
      </c>
      <c r="L2644">
        <v>32</v>
      </c>
      <c r="N2644" t="s">
        <v>19</v>
      </c>
      <c r="O2644" t="s">
        <v>1079</v>
      </c>
      <c r="P2644">
        <v>14030230</v>
      </c>
    </row>
    <row r="2645" spans="1:16" hidden="1" x14ac:dyDescent="0.25">
      <c r="A2645">
        <v>107929</v>
      </c>
      <c r="B2645" t="s">
        <v>16</v>
      </c>
      <c r="C2645" t="s">
        <v>1873</v>
      </c>
      <c r="D2645">
        <v>0</v>
      </c>
      <c r="E2645" t="s">
        <v>147</v>
      </c>
      <c r="G2645" t="s">
        <v>2661</v>
      </c>
      <c r="H2645">
        <v>133172</v>
      </c>
      <c r="I2645" t="s">
        <v>33</v>
      </c>
      <c r="J2645">
        <v>32</v>
      </c>
      <c r="K2645">
        <v>32</v>
      </c>
      <c r="L2645">
        <v>32</v>
      </c>
      <c r="N2645" t="s">
        <v>19</v>
      </c>
      <c r="O2645" t="s">
        <v>1079</v>
      </c>
      <c r="P2645">
        <v>14030230</v>
      </c>
    </row>
    <row r="2646" spans="1:16" hidden="1" x14ac:dyDescent="0.25">
      <c r="A2646">
        <v>107930</v>
      </c>
      <c r="B2646" t="s">
        <v>16</v>
      </c>
      <c r="C2646" t="s">
        <v>1873</v>
      </c>
      <c r="D2646">
        <v>0</v>
      </c>
      <c r="E2646" t="s">
        <v>147</v>
      </c>
      <c r="G2646" t="s">
        <v>2662</v>
      </c>
      <c r="H2646">
        <v>133173</v>
      </c>
      <c r="I2646" t="s">
        <v>33</v>
      </c>
      <c r="J2646">
        <v>32</v>
      </c>
      <c r="K2646">
        <v>32</v>
      </c>
      <c r="L2646">
        <v>32</v>
      </c>
      <c r="N2646" t="s">
        <v>19</v>
      </c>
      <c r="O2646" t="s">
        <v>1079</v>
      </c>
      <c r="P2646">
        <v>14030230</v>
      </c>
    </row>
    <row r="2647" spans="1:16" hidden="1" x14ac:dyDescent="0.25">
      <c r="A2647">
        <v>107931</v>
      </c>
      <c r="B2647" t="s">
        <v>16</v>
      </c>
      <c r="C2647" t="s">
        <v>1873</v>
      </c>
      <c r="D2647">
        <v>0</v>
      </c>
      <c r="E2647" t="s">
        <v>147</v>
      </c>
      <c r="G2647" t="s">
        <v>2663</v>
      </c>
      <c r="H2647">
        <v>133174</v>
      </c>
      <c r="I2647" t="s">
        <v>33</v>
      </c>
      <c r="J2647">
        <v>32</v>
      </c>
      <c r="K2647">
        <v>32</v>
      </c>
      <c r="L2647">
        <v>32</v>
      </c>
      <c r="N2647" t="s">
        <v>19</v>
      </c>
      <c r="O2647" t="s">
        <v>1079</v>
      </c>
      <c r="P2647">
        <v>14030230</v>
      </c>
    </row>
    <row r="2648" spans="1:16" hidden="1" x14ac:dyDescent="0.25">
      <c r="A2648">
        <v>107932</v>
      </c>
      <c r="B2648" t="s">
        <v>16</v>
      </c>
      <c r="C2648" t="s">
        <v>1873</v>
      </c>
      <c r="D2648">
        <v>0</v>
      </c>
      <c r="E2648" t="s">
        <v>147</v>
      </c>
      <c r="G2648" t="s">
        <v>2664</v>
      </c>
      <c r="H2648">
        <v>133175</v>
      </c>
      <c r="I2648" t="s">
        <v>33</v>
      </c>
      <c r="J2648">
        <v>32</v>
      </c>
      <c r="K2648">
        <v>32</v>
      </c>
      <c r="L2648">
        <v>32</v>
      </c>
      <c r="N2648" t="s">
        <v>19</v>
      </c>
      <c r="O2648" t="s">
        <v>1079</v>
      </c>
      <c r="P2648">
        <v>14030230</v>
      </c>
    </row>
    <row r="2649" spans="1:16" hidden="1" x14ac:dyDescent="0.25">
      <c r="A2649">
        <v>107933</v>
      </c>
      <c r="B2649" t="s">
        <v>16</v>
      </c>
      <c r="C2649" t="s">
        <v>1873</v>
      </c>
      <c r="D2649">
        <v>0</v>
      </c>
      <c r="E2649" t="s">
        <v>147</v>
      </c>
      <c r="G2649" t="s">
        <v>2470</v>
      </c>
      <c r="H2649">
        <v>133176</v>
      </c>
      <c r="I2649" t="s">
        <v>33</v>
      </c>
      <c r="J2649">
        <v>32</v>
      </c>
      <c r="K2649">
        <v>32</v>
      </c>
      <c r="L2649">
        <v>32</v>
      </c>
      <c r="N2649" t="s">
        <v>19</v>
      </c>
      <c r="O2649" t="s">
        <v>1079</v>
      </c>
      <c r="P2649">
        <v>14030230</v>
      </c>
    </row>
    <row r="2650" spans="1:16" hidden="1" x14ac:dyDescent="0.25">
      <c r="A2650">
        <v>107934</v>
      </c>
      <c r="B2650" t="s">
        <v>16</v>
      </c>
      <c r="C2650" t="s">
        <v>1873</v>
      </c>
      <c r="D2650">
        <v>0</v>
      </c>
      <c r="E2650" t="s">
        <v>147</v>
      </c>
      <c r="G2650" t="s">
        <v>2665</v>
      </c>
      <c r="H2650">
        <v>133177</v>
      </c>
      <c r="I2650" t="s">
        <v>33</v>
      </c>
      <c r="J2650">
        <v>32</v>
      </c>
      <c r="K2650">
        <v>32</v>
      </c>
      <c r="L2650">
        <v>32</v>
      </c>
      <c r="N2650" t="s">
        <v>19</v>
      </c>
      <c r="O2650" t="s">
        <v>1079</v>
      </c>
      <c r="P2650">
        <v>14030230</v>
      </c>
    </row>
    <row r="2651" spans="1:16" hidden="1" x14ac:dyDescent="0.25">
      <c r="A2651">
        <v>107935</v>
      </c>
      <c r="B2651" t="s">
        <v>16</v>
      </c>
      <c r="C2651" t="s">
        <v>1873</v>
      </c>
      <c r="D2651">
        <v>0</v>
      </c>
      <c r="E2651" t="s">
        <v>147</v>
      </c>
      <c r="G2651" t="s">
        <v>2666</v>
      </c>
      <c r="H2651">
        <v>133178</v>
      </c>
      <c r="I2651" t="s">
        <v>33</v>
      </c>
      <c r="J2651">
        <v>32</v>
      </c>
      <c r="K2651">
        <v>32</v>
      </c>
      <c r="L2651">
        <v>32</v>
      </c>
      <c r="N2651" t="s">
        <v>19</v>
      </c>
      <c r="O2651" t="s">
        <v>1079</v>
      </c>
      <c r="P2651">
        <v>14030230</v>
      </c>
    </row>
    <row r="2652" spans="1:16" hidden="1" x14ac:dyDescent="0.25">
      <c r="A2652">
        <v>107936</v>
      </c>
      <c r="B2652" t="s">
        <v>16</v>
      </c>
      <c r="C2652" t="s">
        <v>1873</v>
      </c>
      <c r="D2652">
        <v>0</v>
      </c>
      <c r="E2652" t="s">
        <v>147</v>
      </c>
      <c r="G2652" t="s">
        <v>2667</v>
      </c>
      <c r="H2652">
        <v>133179</v>
      </c>
      <c r="I2652" t="s">
        <v>33</v>
      </c>
      <c r="J2652">
        <v>192</v>
      </c>
      <c r="K2652">
        <v>192</v>
      </c>
      <c r="L2652">
        <v>192</v>
      </c>
      <c r="N2652" t="s">
        <v>19</v>
      </c>
      <c r="O2652" t="s">
        <v>1079</v>
      </c>
      <c r="P2652">
        <v>14030230</v>
      </c>
    </row>
    <row r="2653" spans="1:16" hidden="1" x14ac:dyDescent="0.25">
      <c r="A2653">
        <v>107937</v>
      </c>
      <c r="B2653" t="s">
        <v>16</v>
      </c>
      <c r="C2653" t="s">
        <v>1873</v>
      </c>
      <c r="D2653">
        <v>0</v>
      </c>
      <c r="E2653" t="s">
        <v>147</v>
      </c>
      <c r="G2653" t="s">
        <v>2668</v>
      </c>
      <c r="H2653">
        <v>133180</v>
      </c>
      <c r="I2653" t="s">
        <v>33</v>
      </c>
      <c r="J2653">
        <v>192</v>
      </c>
      <c r="K2653">
        <v>192</v>
      </c>
      <c r="L2653">
        <v>192</v>
      </c>
      <c r="N2653" t="s">
        <v>19</v>
      </c>
      <c r="O2653" t="s">
        <v>1079</v>
      </c>
      <c r="P2653">
        <v>14030230</v>
      </c>
    </row>
    <row r="2654" spans="1:16" hidden="1" x14ac:dyDescent="0.25">
      <c r="A2654">
        <v>107938</v>
      </c>
      <c r="B2654" t="s">
        <v>16</v>
      </c>
      <c r="C2654" t="s">
        <v>1873</v>
      </c>
      <c r="D2654">
        <v>0</v>
      </c>
      <c r="E2654" t="s">
        <v>147</v>
      </c>
      <c r="G2654" t="s">
        <v>2669</v>
      </c>
      <c r="H2654">
        <v>133181</v>
      </c>
      <c r="I2654" t="s">
        <v>33</v>
      </c>
      <c r="J2654">
        <v>160</v>
      </c>
      <c r="K2654">
        <v>160</v>
      </c>
      <c r="L2654">
        <v>160</v>
      </c>
      <c r="N2654" t="s">
        <v>19</v>
      </c>
      <c r="O2654" t="s">
        <v>1079</v>
      </c>
      <c r="P2654">
        <v>14030230</v>
      </c>
    </row>
    <row r="2655" spans="1:16" hidden="1" x14ac:dyDescent="0.25">
      <c r="A2655">
        <v>107939</v>
      </c>
      <c r="B2655" t="s">
        <v>16</v>
      </c>
      <c r="C2655" t="s">
        <v>1873</v>
      </c>
      <c r="D2655">
        <v>0</v>
      </c>
      <c r="E2655" t="s">
        <v>147</v>
      </c>
      <c r="G2655" t="s">
        <v>2470</v>
      </c>
      <c r="H2655">
        <v>133182</v>
      </c>
      <c r="I2655" t="s">
        <v>33</v>
      </c>
      <c r="J2655">
        <v>320</v>
      </c>
      <c r="K2655">
        <v>320</v>
      </c>
      <c r="L2655">
        <v>320</v>
      </c>
      <c r="N2655" t="s">
        <v>19</v>
      </c>
      <c r="O2655" t="s">
        <v>1079</v>
      </c>
      <c r="P2655">
        <v>14030230</v>
      </c>
    </row>
    <row r="2656" spans="1:16" hidden="1" x14ac:dyDescent="0.25">
      <c r="A2656">
        <v>107940</v>
      </c>
      <c r="B2656" t="s">
        <v>16</v>
      </c>
      <c r="C2656" t="s">
        <v>1873</v>
      </c>
      <c r="D2656">
        <v>0</v>
      </c>
      <c r="E2656" t="s">
        <v>147</v>
      </c>
      <c r="G2656" t="s">
        <v>2490</v>
      </c>
      <c r="H2656">
        <v>133183</v>
      </c>
      <c r="I2656" t="s">
        <v>33</v>
      </c>
      <c r="J2656">
        <v>160</v>
      </c>
      <c r="K2656">
        <v>160</v>
      </c>
      <c r="L2656">
        <v>160</v>
      </c>
      <c r="N2656" t="s">
        <v>19</v>
      </c>
      <c r="O2656" t="s">
        <v>1079</v>
      </c>
      <c r="P2656">
        <v>14030230</v>
      </c>
    </row>
    <row r="2657" spans="1:16" hidden="1" x14ac:dyDescent="0.25">
      <c r="A2657">
        <v>107941</v>
      </c>
      <c r="B2657" t="s">
        <v>16</v>
      </c>
      <c r="C2657" t="s">
        <v>1873</v>
      </c>
      <c r="D2657">
        <v>0</v>
      </c>
      <c r="E2657" t="s">
        <v>147</v>
      </c>
      <c r="G2657" t="s">
        <v>2670</v>
      </c>
      <c r="H2657">
        <v>133184</v>
      </c>
      <c r="I2657" t="s">
        <v>33</v>
      </c>
      <c r="J2657">
        <v>160</v>
      </c>
      <c r="K2657">
        <v>160</v>
      </c>
      <c r="L2657">
        <v>160</v>
      </c>
      <c r="N2657" t="s">
        <v>19</v>
      </c>
      <c r="O2657" t="s">
        <v>1079</v>
      </c>
      <c r="P2657">
        <v>14030230</v>
      </c>
    </row>
    <row r="2658" spans="1:16" hidden="1" x14ac:dyDescent="0.25">
      <c r="A2658">
        <v>107942</v>
      </c>
      <c r="B2658" t="s">
        <v>16</v>
      </c>
      <c r="C2658" t="s">
        <v>1873</v>
      </c>
      <c r="D2658">
        <v>0</v>
      </c>
      <c r="E2658" t="s">
        <v>147</v>
      </c>
      <c r="G2658" t="s">
        <v>2671</v>
      </c>
      <c r="H2658">
        <v>133185</v>
      </c>
      <c r="I2658" t="s">
        <v>33</v>
      </c>
      <c r="J2658">
        <v>112</v>
      </c>
      <c r="K2658">
        <v>112</v>
      </c>
      <c r="L2658">
        <v>112</v>
      </c>
      <c r="N2658" t="s">
        <v>19</v>
      </c>
      <c r="O2658" t="s">
        <v>1079</v>
      </c>
      <c r="P2658">
        <v>14030230</v>
      </c>
    </row>
    <row r="2659" spans="1:16" hidden="1" x14ac:dyDescent="0.25">
      <c r="A2659">
        <v>107943</v>
      </c>
      <c r="B2659" t="s">
        <v>16</v>
      </c>
      <c r="C2659" t="s">
        <v>1873</v>
      </c>
      <c r="D2659">
        <v>0</v>
      </c>
      <c r="E2659" t="s">
        <v>147</v>
      </c>
      <c r="G2659" t="s">
        <v>2490</v>
      </c>
      <c r="H2659">
        <v>133186</v>
      </c>
      <c r="I2659" t="s">
        <v>33</v>
      </c>
      <c r="J2659">
        <v>112</v>
      </c>
      <c r="K2659">
        <v>112</v>
      </c>
      <c r="L2659">
        <v>112</v>
      </c>
      <c r="N2659" t="s">
        <v>19</v>
      </c>
      <c r="O2659" t="s">
        <v>1079</v>
      </c>
      <c r="P2659">
        <v>14030230</v>
      </c>
    </row>
    <row r="2660" spans="1:16" hidden="1" x14ac:dyDescent="0.25">
      <c r="A2660">
        <v>107944</v>
      </c>
      <c r="B2660" t="s">
        <v>16</v>
      </c>
      <c r="C2660" t="s">
        <v>1873</v>
      </c>
      <c r="D2660">
        <v>0</v>
      </c>
      <c r="E2660" t="s">
        <v>147</v>
      </c>
      <c r="G2660" t="s">
        <v>2470</v>
      </c>
      <c r="H2660">
        <v>133187</v>
      </c>
      <c r="I2660" t="s">
        <v>33</v>
      </c>
      <c r="J2660">
        <v>224</v>
      </c>
      <c r="K2660">
        <v>224</v>
      </c>
      <c r="L2660">
        <v>224</v>
      </c>
      <c r="N2660" t="s">
        <v>19</v>
      </c>
      <c r="O2660" t="s">
        <v>1079</v>
      </c>
      <c r="P2660">
        <v>14030230</v>
      </c>
    </row>
    <row r="2661" spans="1:16" hidden="1" x14ac:dyDescent="0.25">
      <c r="A2661">
        <v>107945</v>
      </c>
      <c r="B2661" t="s">
        <v>16</v>
      </c>
      <c r="C2661" t="s">
        <v>1873</v>
      </c>
      <c r="D2661">
        <v>0</v>
      </c>
      <c r="E2661" t="s">
        <v>147</v>
      </c>
      <c r="G2661" t="s">
        <v>2672</v>
      </c>
      <c r="H2661">
        <v>133188</v>
      </c>
      <c r="I2661" t="s">
        <v>33</v>
      </c>
      <c r="J2661">
        <v>112</v>
      </c>
      <c r="K2661">
        <v>112</v>
      </c>
      <c r="L2661">
        <v>112</v>
      </c>
      <c r="N2661" t="s">
        <v>19</v>
      </c>
      <c r="O2661" t="s">
        <v>1079</v>
      </c>
      <c r="P2661">
        <v>14030230</v>
      </c>
    </row>
    <row r="2662" spans="1:16" hidden="1" x14ac:dyDescent="0.25">
      <c r="A2662">
        <v>107946</v>
      </c>
      <c r="B2662" t="s">
        <v>16</v>
      </c>
      <c r="C2662" t="s">
        <v>1873</v>
      </c>
      <c r="D2662">
        <v>0</v>
      </c>
      <c r="E2662" t="s">
        <v>147</v>
      </c>
      <c r="G2662" t="s">
        <v>2469</v>
      </c>
      <c r="H2662">
        <v>133189</v>
      </c>
      <c r="I2662" t="s">
        <v>33</v>
      </c>
      <c r="J2662">
        <v>38</v>
      </c>
      <c r="K2662">
        <v>38</v>
      </c>
      <c r="L2662">
        <v>38</v>
      </c>
      <c r="N2662" t="s">
        <v>19</v>
      </c>
      <c r="O2662" t="s">
        <v>1079</v>
      </c>
      <c r="P2662">
        <v>14030230</v>
      </c>
    </row>
    <row r="2663" spans="1:16" hidden="1" x14ac:dyDescent="0.25">
      <c r="A2663">
        <v>107947</v>
      </c>
      <c r="B2663" t="s">
        <v>16</v>
      </c>
      <c r="C2663" t="s">
        <v>1873</v>
      </c>
      <c r="D2663">
        <v>0</v>
      </c>
      <c r="E2663" t="s">
        <v>147</v>
      </c>
      <c r="G2663" t="s">
        <v>2470</v>
      </c>
      <c r="H2663">
        <v>133190</v>
      </c>
      <c r="I2663" t="s">
        <v>33</v>
      </c>
      <c r="J2663">
        <v>38</v>
      </c>
      <c r="K2663">
        <v>38</v>
      </c>
      <c r="L2663">
        <v>38</v>
      </c>
      <c r="N2663" t="s">
        <v>19</v>
      </c>
      <c r="O2663" t="s">
        <v>1079</v>
      </c>
      <c r="P2663">
        <v>14030230</v>
      </c>
    </row>
    <row r="2664" spans="1:16" hidden="1" x14ac:dyDescent="0.25">
      <c r="A2664">
        <v>107948</v>
      </c>
      <c r="B2664" t="s">
        <v>16</v>
      </c>
      <c r="C2664" t="s">
        <v>1873</v>
      </c>
      <c r="D2664">
        <v>0</v>
      </c>
      <c r="E2664" t="s">
        <v>147</v>
      </c>
      <c r="G2664" t="s">
        <v>2673</v>
      </c>
      <c r="H2664">
        <v>133191</v>
      </c>
      <c r="I2664" t="s">
        <v>33</v>
      </c>
      <c r="J2664">
        <v>38</v>
      </c>
      <c r="K2664">
        <v>38</v>
      </c>
      <c r="L2664">
        <v>38</v>
      </c>
      <c r="N2664" t="s">
        <v>19</v>
      </c>
      <c r="O2664" t="s">
        <v>1079</v>
      </c>
      <c r="P2664">
        <v>14030230</v>
      </c>
    </row>
    <row r="2665" spans="1:16" hidden="1" x14ac:dyDescent="0.25">
      <c r="A2665">
        <v>107949</v>
      </c>
      <c r="B2665" t="s">
        <v>16</v>
      </c>
      <c r="C2665" t="s">
        <v>1873</v>
      </c>
      <c r="D2665">
        <v>0</v>
      </c>
      <c r="E2665" t="s">
        <v>147</v>
      </c>
      <c r="G2665" t="s">
        <v>2473</v>
      </c>
      <c r="H2665">
        <v>133192</v>
      </c>
      <c r="I2665" t="s">
        <v>33</v>
      </c>
      <c r="J2665">
        <v>16</v>
      </c>
      <c r="K2665">
        <v>16</v>
      </c>
      <c r="L2665">
        <v>16</v>
      </c>
      <c r="N2665" t="s">
        <v>19</v>
      </c>
      <c r="O2665" t="s">
        <v>1079</v>
      </c>
      <c r="P2665">
        <v>14030230</v>
      </c>
    </row>
    <row r="2666" spans="1:16" hidden="1" x14ac:dyDescent="0.25">
      <c r="A2666">
        <v>107950</v>
      </c>
      <c r="B2666" t="s">
        <v>16</v>
      </c>
      <c r="C2666" t="s">
        <v>1873</v>
      </c>
      <c r="D2666">
        <v>0</v>
      </c>
      <c r="E2666" t="s">
        <v>147</v>
      </c>
      <c r="G2666" t="s">
        <v>2470</v>
      </c>
      <c r="H2666">
        <v>133193</v>
      </c>
      <c r="I2666" t="s">
        <v>33</v>
      </c>
      <c r="J2666">
        <v>16</v>
      </c>
      <c r="K2666">
        <v>16</v>
      </c>
      <c r="L2666">
        <v>16</v>
      </c>
      <c r="N2666" t="s">
        <v>19</v>
      </c>
      <c r="O2666" t="s">
        <v>1079</v>
      </c>
      <c r="P2666">
        <v>14030230</v>
      </c>
    </row>
    <row r="2667" spans="1:16" hidden="1" x14ac:dyDescent="0.25">
      <c r="A2667">
        <v>107951</v>
      </c>
      <c r="B2667" t="s">
        <v>16</v>
      </c>
      <c r="C2667" t="s">
        <v>1873</v>
      </c>
      <c r="D2667">
        <v>0</v>
      </c>
      <c r="E2667" t="s">
        <v>147</v>
      </c>
      <c r="G2667" t="s">
        <v>2674</v>
      </c>
      <c r="H2667">
        <v>133194</v>
      </c>
      <c r="I2667" t="s">
        <v>33</v>
      </c>
      <c r="J2667">
        <v>32</v>
      </c>
      <c r="K2667">
        <v>32</v>
      </c>
      <c r="L2667">
        <v>32</v>
      </c>
      <c r="N2667" t="s">
        <v>19</v>
      </c>
      <c r="O2667" t="s">
        <v>1079</v>
      </c>
      <c r="P2667">
        <v>14030230</v>
      </c>
    </row>
    <row r="2668" spans="1:16" hidden="1" x14ac:dyDescent="0.25">
      <c r="A2668">
        <v>107952</v>
      </c>
      <c r="B2668" t="s">
        <v>16</v>
      </c>
      <c r="C2668" t="s">
        <v>1873</v>
      </c>
      <c r="D2668">
        <v>0</v>
      </c>
      <c r="E2668" t="s">
        <v>147</v>
      </c>
      <c r="G2668" t="s">
        <v>2477</v>
      </c>
      <c r="H2668">
        <v>133195</v>
      </c>
      <c r="I2668" t="s">
        <v>33</v>
      </c>
      <c r="J2668">
        <v>8</v>
      </c>
      <c r="K2668">
        <v>8</v>
      </c>
      <c r="L2668">
        <v>8</v>
      </c>
      <c r="N2668" t="s">
        <v>19</v>
      </c>
      <c r="O2668" t="s">
        <v>1079</v>
      </c>
      <c r="P2668">
        <v>14030230</v>
      </c>
    </row>
    <row r="2669" spans="1:16" hidden="1" x14ac:dyDescent="0.25">
      <c r="A2669">
        <v>107953</v>
      </c>
      <c r="B2669" t="s">
        <v>16</v>
      </c>
      <c r="C2669" t="s">
        <v>1873</v>
      </c>
      <c r="D2669">
        <v>0</v>
      </c>
      <c r="E2669" t="s">
        <v>147</v>
      </c>
      <c r="G2669" t="s">
        <v>2475</v>
      </c>
      <c r="H2669">
        <v>133196</v>
      </c>
      <c r="I2669" t="s">
        <v>33</v>
      </c>
      <c r="J2669">
        <v>16</v>
      </c>
      <c r="K2669">
        <v>16</v>
      </c>
      <c r="L2669">
        <v>16</v>
      </c>
      <c r="N2669" t="s">
        <v>19</v>
      </c>
      <c r="O2669" t="s">
        <v>1079</v>
      </c>
      <c r="P2669">
        <v>14030230</v>
      </c>
    </row>
    <row r="2670" spans="1:16" hidden="1" x14ac:dyDescent="0.25">
      <c r="A2670">
        <v>107954</v>
      </c>
      <c r="B2670" t="s">
        <v>16</v>
      </c>
      <c r="C2670" t="s">
        <v>1873</v>
      </c>
      <c r="D2670">
        <v>0</v>
      </c>
      <c r="E2670" t="s">
        <v>147</v>
      </c>
      <c r="G2670" t="s">
        <v>2675</v>
      </c>
      <c r="H2670">
        <v>133197</v>
      </c>
      <c r="I2670" t="s">
        <v>33</v>
      </c>
      <c r="J2670">
        <v>16</v>
      </c>
      <c r="K2670">
        <v>16</v>
      </c>
      <c r="L2670">
        <v>16</v>
      </c>
      <c r="N2670" t="s">
        <v>19</v>
      </c>
      <c r="O2670" t="s">
        <v>1079</v>
      </c>
      <c r="P2670">
        <v>14030230</v>
      </c>
    </row>
    <row r="2671" spans="1:16" hidden="1" x14ac:dyDescent="0.25">
      <c r="A2671">
        <v>107955</v>
      </c>
      <c r="B2671" t="s">
        <v>16</v>
      </c>
      <c r="C2671" t="s">
        <v>1873</v>
      </c>
      <c r="D2671">
        <v>0</v>
      </c>
      <c r="E2671" t="s">
        <v>147</v>
      </c>
      <c r="G2671" t="s">
        <v>2470</v>
      </c>
      <c r="H2671">
        <v>133198</v>
      </c>
      <c r="I2671" t="s">
        <v>33</v>
      </c>
      <c r="J2671">
        <v>16</v>
      </c>
      <c r="K2671">
        <v>16</v>
      </c>
      <c r="L2671">
        <v>16</v>
      </c>
      <c r="N2671" t="s">
        <v>19</v>
      </c>
      <c r="O2671" t="s">
        <v>1079</v>
      </c>
      <c r="P2671">
        <v>14030230</v>
      </c>
    </row>
    <row r="2672" spans="1:16" hidden="1" x14ac:dyDescent="0.25">
      <c r="A2672">
        <v>107956</v>
      </c>
      <c r="B2672" t="s">
        <v>16</v>
      </c>
      <c r="C2672" t="s">
        <v>1873</v>
      </c>
      <c r="D2672">
        <v>0</v>
      </c>
      <c r="E2672" t="s">
        <v>147</v>
      </c>
      <c r="G2672" t="s">
        <v>2676</v>
      </c>
      <c r="H2672">
        <v>133199</v>
      </c>
      <c r="I2672" t="s">
        <v>33</v>
      </c>
      <c r="J2672">
        <v>16</v>
      </c>
      <c r="K2672">
        <v>16</v>
      </c>
      <c r="L2672">
        <v>16</v>
      </c>
      <c r="N2672" t="s">
        <v>19</v>
      </c>
      <c r="O2672" t="s">
        <v>1079</v>
      </c>
      <c r="P2672">
        <v>14030230</v>
      </c>
    </row>
    <row r="2673" spans="1:16" hidden="1" x14ac:dyDescent="0.25">
      <c r="A2673">
        <v>107957</v>
      </c>
      <c r="B2673" t="s">
        <v>16</v>
      </c>
      <c r="C2673" t="s">
        <v>1873</v>
      </c>
      <c r="D2673">
        <v>0</v>
      </c>
      <c r="E2673" t="s">
        <v>147</v>
      </c>
      <c r="G2673" t="s">
        <v>2469</v>
      </c>
      <c r="H2673">
        <v>133200</v>
      </c>
      <c r="I2673" t="s">
        <v>33</v>
      </c>
      <c r="J2673">
        <v>16</v>
      </c>
      <c r="K2673">
        <v>16</v>
      </c>
      <c r="L2673">
        <v>16</v>
      </c>
      <c r="N2673" t="s">
        <v>19</v>
      </c>
      <c r="O2673" t="s">
        <v>1079</v>
      </c>
      <c r="P2673">
        <v>14030230</v>
      </c>
    </row>
    <row r="2674" spans="1:16" hidden="1" x14ac:dyDescent="0.25">
      <c r="A2674">
        <v>107958</v>
      </c>
      <c r="B2674" t="s">
        <v>16</v>
      </c>
      <c r="C2674" t="s">
        <v>1873</v>
      </c>
      <c r="D2674">
        <v>0</v>
      </c>
      <c r="E2674" t="s">
        <v>147</v>
      </c>
      <c r="G2674" t="s">
        <v>2470</v>
      </c>
      <c r="H2674">
        <v>133201</v>
      </c>
      <c r="I2674" t="s">
        <v>33</v>
      </c>
      <c r="J2674">
        <v>8</v>
      </c>
      <c r="K2674">
        <v>8</v>
      </c>
      <c r="L2674">
        <v>8</v>
      </c>
      <c r="N2674" t="s">
        <v>19</v>
      </c>
      <c r="O2674" t="s">
        <v>1079</v>
      </c>
      <c r="P2674">
        <v>14030230</v>
      </c>
    </row>
    <row r="2675" spans="1:16" hidden="1" x14ac:dyDescent="0.25">
      <c r="A2675">
        <v>107959</v>
      </c>
      <c r="B2675" t="s">
        <v>16</v>
      </c>
      <c r="C2675" t="s">
        <v>1873</v>
      </c>
      <c r="D2675">
        <v>0</v>
      </c>
      <c r="E2675" t="s">
        <v>147</v>
      </c>
      <c r="G2675" t="s">
        <v>2469</v>
      </c>
      <c r="H2675">
        <v>133202</v>
      </c>
      <c r="I2675" t="s">
        <v>33</v>
      </c>
      <c r="J2675">
        <v>8</v>
      </c>
      <c r="K2675">
        <v>8</v>
      </c>
      <c r="L2675">
        <v>8</v>
      </c>
      <c r="N2675" t="s">
        <v>19</v>
      </c>
      <c r="O2675" t="s">
        <v>1079</v>
      </c>
      <c r="P2675">
        <v>14030230</v>
      </c>
    </row>
    <row r="2676" spans="1:16" hidden="1" x14ac:dyDescent="0.25">
      <c r="A2676">
        <v>107960</v>
      </c>
      <c r="B2676" t="s">
        <v>16</v>
      </c>
      <c r="C2676" t="s">
        <v>1873</v>
      </c>
      <c r="D2676">
        <v>0</v>
      </c>
      <c r="E2676" t="s">
        <v>147</v>
      </c>
      <c r="G2676" t="s">
        <v>2677</v>
      </c>
      <c r="H2676">
        <v>133203</v>
      </c>
      <c r="I2676" t="s">
        <v>33</v>
      </c>
      <c r="J2676">
        <v>8</v>
      </c>
      <c r="K2676">
        <v>8</v>
      </c>
      <c r="L2676">
        <v>8</v>
      </c>
      <c r="N2676" t="s">
        <v>19</v>
      </c>
      <c r="O2676" t="s">
        <v>1079</v>
      </c>
      <c r="P2676">
        <v>14030230</v>
      </c>
    </row>
    <row r="2677" spans="1:16" hidden="1" x14ac:dyDescent="0.25">
      <c r="A2677">
        <v>107961</v>
      </c>
      <c r="B2677" t="s">
        <v>16</v>
      </c>
      <c r="C2677" t="s">
        <v>1873</v>
      </c>
      <c r="D2677">
        <v>0</v>
      </c>
      <c r="E2677" t="s">
        <v>147</v>
      </c>
      <c r="G2677" t="s">
        <v>2470</v>
      </c>
      <c r="H2677">
        <v>133204</v>
      </c>
      <c r="I2677" t="s">
        <v>33</v>
      </c>
      <c r="J2677">
        <v>16</v>
      </c>
      <c r="K2677">
        <v>16</v>
      </c>
      <c r="L2677">
        <v>16</v>
      </c>
      <c r="N2677" t="s">
        <v>19</v>
      </c>
      <c r="O2677" t="s">
        <v>1079</v>
      </c>
      <c r="P2677">
        <v>14030230</v>
      </c>
    </row>
    <row r="2678" spans="1:16" hidden="1" x14ac:dyDescent="0.25">
      <c r="A2678">
        <v>107962</v>
      </c>
      <c r="B2678" t="s">
        <v>16</v>
      </c>
      <c r="C2678" t="s">
        <v>1873</v>
      </c>
      <c r="D2678">
        <v>0</v>
      </c>
      <c r="E2678" t="s">
        <v>147</v>
      </c>
      <c r="G2678" t="s">
        <v>2678</v>
      </c>
      <c r="H2678">
        <v>133205</v>
      </c>
      <c r="I2678" t="s">
        <v>33</v>
      </c>
      <c r="J2678">
        <v>16</v>
      </c>
      <c r="K2678">
        <v>16</v>
      </c>
      <c r="L2678">
        <v>16</v>
      </c>
      <c r="N2678" t="s">
        <v>19</v>
      </c>
      <c r="O2678" t="s">
        <v>1079</v>
      </c>
      <c r="P2678">
        <v>14030230</v>
      </c>
    </row>
    <row r="2679" spans="1:16" hidden="1" x14ac:dyDescent="0.25">
      <c r="A2679">
        <v>107963</v>
      </c>
      <c r="B2679" t="s">
        <v>16</v>
      </c>
      <c r="C2679" t="s">
        <v>1873</v>
      </c>
      <c r="D2679">
        <v>0</v>
      </c>
      <c r="E2679" t="s">
        <v>147</v>
      </c>
      <c r="G2679" t="s">
        <v>2679</v>
      </c>
      <c r="H2679">
        <v>133206</v>
      </c>
      <c r="I2679" t="s">
        <v>33</v>
      </c>
      <c r="J2679">
        <v>16</v>
      </c>
      <c r="K2679">
        <v>16</v>
      </c>
      <c r="L2679">
        <v>16</v>
      </c>
      <c r="N2679" t="s">
        <v>19</v>
      </c>
      <c r="O2679" t="s">
        <v>1079</v>
      </c>
      <c r="P2679">
        <v>14030230</v>
      </c>
    </row>
    <row r="2680" spans="1:16" hidden="1" x14ac:dyDescent="0.25">
      <c r="A2680">
        <v>107964</v>
      </c>
      <c r="B2680" t="s">
        <v>16</v>
      </c>
      <c r="C2680" t="s">
        <v>1873</v>
      </c>
      <c r="D2680">
        <v>0</v>
      </c>
      <c r="E2680" t="s">
        <v>147</v>
      </c>
      <c r="G2680" t="s">
        <v>2680</v>
      </c>
      <c r="H2680">
        <v>133207</v>
      </c>
      <c r="I2680" t="s">
        <v>33</v>
      </c>
      <c r="J2680">
        <v>2</v>
      </c>
      <c r="K2680">
        <v>2</v>
      </c>
      <c r="L2680">
        <v>2</v>
      </c>
      <c r="N2680" t="s">
        <v>19</v>
      </c>
      <c r="O2680" t="s">
        <v>1079</v>
      </c>
      <c r="P2680">
        <v>14030230</v>
      </c>
    </row>
    <row r="2681" spans="1:16" hidden="1" x14ac:dyDescent="0.25">
      <c r="A2681">
        <v>107965</v>
      </c>
      <c r="B2681" t="s">
        <v>16</v>
      </c>
      <c r="C2681" t="s">
        <v>1873</v>
      </c>
      <c r="D2681">
        <v>0</v>
      </c>
      <c r="E2681" t="s">
        <v>147</v>
      </c>
      <c r="G2681" t="s">
        <v>2681</v>
      </c>
      <c r="H2681">
        <v>133208</v>
      </c>
      <c r="I2681" t="s">
        <v>33</v>
      </c>
      <c r="J2681">
        <v>2</v>
      </c>
      <c r="K2681">
        <v>2</v>
      </c>
      <c r="L2681">
        <v>2</v>
      </c>
      <c r="N2681" t="s">
        <v>19</v>
      </c>
      <c r="O2681" t="s">
        <v>1079</v>
      </c>
      <c r="P2681">
        <v>14030230</v>
      </c>
    </row>
    <row r="2682" spans="1:16" hidden="1" x14ac:dyDescent="0.25">
      <c r="A2682">
        <v>107966</v>
      </c>
      <c r="B2682" t="s">
        <v>16</v>
      </c>
      <c r="C2682" t="s">
        <v>1873</v>
      </c>
      <c r="D2682">
        <v>0</v>
      </c>
      <c r="E2682" t="s">
        <v>147</v>
      </c>
      <c r="G2682" t="s">
        <v>2470</v>
      </c>
      <c r="H2682">
        <v>133209</v>
      </c>
      <c r="I2682" t="s">
        <v>33</v>
      </c>
      <c r="J2682">
        <v>2</v>
      </c>
      <c r="K2682">
        <v>2</v>
      </c>
      <c r="L2682">
        <v>2</v>
      </c>
      <c r="N2682" t="s">
        <v>19</v>
      </c>
      <c r="O2682" t="s">
        <v>1079</v>
      </c>
      <c r="P2682">
        <v>14030230</v>
      </c>
    </row>
    <row r="2683" spans="1:16" hidden="1" x14ac:dyDescent="0.25">
      <c r="A2683">
        <v>107967</v>
      </c>
      <c r="B2683" t="s">
        <v>16</v>
      </c>
      <c r="C2683" t="s">
        <v>1873</v>
      </c>
      <c r="D2683">
        <v>0</v>
      </c>
      <c r="E2683" t="s">
        <v>147</v>
      </c>
      <c r="G2683" t="s">
        <v>2682</v>
      </c>
      <c r="H2683">
        <v>133210</v>
      </c>
      <c r="I2683" t="s">
        <v>33</v>
      </c>
      <c r="J2683">
        <v>2</v>
      </c>
      <c r="K2683">
        <v>2</v>
      </c>
      <c r="L2683">
        <v>2</v>
      </c>
      <c r="N2683" t="s">
        <v>19</v>
      </c>
      <c r="O2683" t="s">
        <v>1079</v>
      </c>
      <c r="P2683">
        <v>14030230</v>
      </c>
    </row>
    <row r="2684" spans="1:16" hidden="1" x14ac:dyDescent="0.25">
      <c r="A2684">
        <v>107968</v>
      </c>
      <c r="B2684" t="s">
        <v>16</v>
      </c>
      <c r="C2684" t="s">
        <v>1873</v>
      </c>
      <c r="D2684">
        <v>0</v>
      </c>
      <c r="E2684" t="s">
        <v>147</v>
      </c>
      <c r="G2684" t="s">
        <v>2683</v>
      </c>
      <c r="H2684">
        <v>133211</v>
      </c>
      <c r="I2684" t="s">
        <v>33</v>
      </c>
      <c r="J2684">
        <v>2</v>
      </c>
      <c r="K2684">
        <v>2</v>
      </c>
      <c r="L2684">
        <v>2</v>
      </c>
      <c r="N2684" t="s">
        <v>19</v>
      </c>
      <c r="O2684" t="s">
        <v>1079</v>
      </c>
      <c r="P2684">
        <v>14030230</v>
      </c>
    </row>
    <row r="2685" spans="1:16" hidden="1" x14ac:dyDescent="0.25">
      <c r="A2685">
        <v>107969</v>
      </c>
      <c r="B2685" t="s">
        <v>16</v>
      </c>
      <c r="C2685" t="s">
        <v>1873</v>
      </c>
      <c r="D2685">
        <v>0</v>
      </c>
      <c r="E2685" t="s">
        <v>147</v>
      </c>
      <c r="G2685" t="s">
        <v>2470</v>
      </c>
      <c r="H2685">
        <v>133212</v>
      </c>
      <c r="I2685" t="s">
        <v>33</v>
      </c>
      <c r="J2685">
        <v>2</v>
      </c>
      <c r="K2685">
        <v>2</v>
      </c>
      <c r="L2685">
        <v>2</v>
      </c>
      <c r="N2685" t="s">
        <v>19</v>
      </c>
      <c r="O2685" t="s">
        <v>1079</v>
      </c>
      <c r="P2685">
        <v>14030230</v>
      </c>
    </row>
    <row r="2686" spans="1:16" hidden="1" x14ac:dyDescent="0.25">
      <c r="A2686">
        <v>107970</v>
      </c>
      <c r="B2686" t="s">
        <v>16</v>
      </c>
      <c r="C2686" t="s">
        <v>1873</v>
      </c>
      <c r="D2686">
        <v>0</v>
      </c>
      <c r="E2686" t="s">
        <v>147</v>
      </c>
      <c r="G2686" t="s">
        <v>2684</v>
      </c>
      <c r="H2686">
        <v>133213</v>
      </c>
      <c r="I2686" t="s">
        <v>33</v>
      </c>
      <c r="J2686">
        <v>2</v>
      </c>
      <c r="K2686">
        <v>2</v>
      </c>
      <c r="L2686">
        <v>2</v>
      </c>
      <c r="N2686" t="s">
        <v>19</v>
      </c>
      <c r="O2686" t="s">
        <v>1079</v>
      </c>
      <c r="P2686">
        <v>14030230</v>
      </c>
    </row>
    <row r="2687" spans="1:16" hidden="1" x14ac:dyDescent="0.25">
      <c r="A2687">
        <v>107971</v>
      </c>
      <c r="B2687" t="s">
        <v>16</v>
      </c>
      <c r="C2687" t="s">
        <v>1873</v>
      </c>
      <c r="D2687">
        <v>0</v>
      </c>
      <c r="E2687" t="s">
        <v>147</v>
      </c>
      <c r="G2687" t="s">
        <v>2685</v>
      </c>
      <c r="H2687">
        <v>133214</v>
      </c>
      <c r="I2687" t="s">
        <v>33</v>
      </c>
      <c r="J2687">
        <v>2</v>
      </c>
      <c r="K2687">
        <v>2</v>
      </c>
      <c r="L2687">
        <v>2</v>
      </c>
      <c r="N2687" t="s">
        <v>19</v>
      </c>
      <c r="O2687" t="s">
        <v>1079</v>
      </c>
      <c r="P2687">
        <v>14030230</v>
      </c>
    </row>
    <row r="2688" spans="1:16" hidden="1" x14ac:dyDescent="0.25">
      <c r="A2688">
        <v>107972</v>
      </c>
      <c r="B2688" t="s">
        <v>16</v>
      </c>
      <c r="C2688" t="s">
        <v>1873</v>
      </c>
      <c r="D2688">
        <v>0</v>
      </c>
      <c r="E2688" t="s">
        <v>147</v>
      </c>
      <c r="G2688" t="s">
        <v>2470</v>
      </c>
      <c r="H2688">
        <v>133215</v>
      </c>
      <c r="I2688" t="s">
        <v>33</v>
      </c>
      <c r="J2688">
        <v>24</v>
      </c>
      <c r="K2688">
        <v>24</v>
      </c>
      <c r="L2688">
        <v>24</v>
      </c>
      <c r="N2688" t="s">
        <v>19</v>
      </c>
      <c r="O2688" t="s">
        <v>1079</v>
      </c>
      <c r="P2688">
        <v>14030230</v>
      </c>
    </row>
    <row r="2689" spans="1:16" hidden="1" x14ac:dyDescent="0.25">
      <c r="A2689">
        <v>107973</v>
      </c>
      <c r="B2689" t="s">
        <v>16</v>
      </c>
      <c r="C2689" t="s">
        <v>1873</v>
      </c>
      <c r="D2689">
        <v>0</v>
      </c>
      <c r="E2689" t="s">
        <v>147</v>
      </c>
      <c r="G2689" t="s">
        <v>2469</v>
      </c>
      <c r="H2689">
        <v>133216</v>
      </c>
      <c r="I2689" t="s">
        <v>33</v>
      </c>
      <c r="J2689">
        <v>24</v>
      </c>
      <c r="K2689">
        <v>24</v>
      </c>
      <c r="L2689">
        <v>24</v>
      </c>
      <c r="N2689" t="s">
        <v>19</v>
      </c>
      <c r="O2689" t="s">
        <v>1079</v>
      </c>
      <c r="P2689">
        <v>14030230</v>
      </c>
    </row>
    <row r="2690" spans="1:16" hidden="1" x14ac:dyDescent="0.25">
      <c r="A2690">
        <v>107974</v>
      </c>
      <c r="B2690" t="s">
        <v>16</v>
      </c>
      <c r="C2690" t="s">
        <v>1873</v>
      </c>
      <c r="D2690">
        <v>0</v>
      </c>
      <c r="E2690" t="s">
        <v>147</v>
      </c>
      <c r="G2690" t="s">
        <v>2686</v>
      </c>
      <c r="H2690">
        <v>133217</v>
      </c>
      <c r="I2690" t="s">
        <v>33</v>
      </c>
      <c r="J2690">
        <v>24</v>
      </c>
      <c r="K2690">
        <v>24</v>
      </c>
      <c r="L2690">
        <v>24</v>
      </c>
      <c r="N2690" t="s">
        <v>19</v>
      </c>
      <c r="O2690" t="s">
        <v>1079</v>
      </c>
      <c r="P2690">
        <v>14030230</v>
      </c>
    </row>
    <row r="2691" spans="1:16" hidden="1" x14ac:dyDescent="0.25">
      <c r="A2691">
        <v>107975</v>
      </c>
      <c r="B2691" t="s">
        <v>16</v>
      </c>
      <c r="C2691" t="s">
        <v>1873</v>
      </c>
      <c r="D2691">
        <v>0</v>
      </c>
      <c r="E2691" t="s">
        <v>147</v>
      </c>
      <c r="G2691" t="s">
        <v>2473</v>
      </c>
      <c r="H2691">
        <v>133218</v>
      </c>
      <c r="I2691" t="s">
        <v>33</v>
      </c>
      <c r="J2691">
        <v>52</v>
      </c>
      <c r="K2691">
        <v>52</v>
      </c>
      <c r="L2691">
        <v>52</v>
      </c>
      <c r="N2691" t="s">
        <v>19</v>
      </c>
      <c r="O2691" t="s">
        <v>1079</v>
      </c>
      <c r="P2691">
        <v>14030230</v>
      </c>
    </row>
    <row r="2692" spans="1:16" hidden="1" x14ac:dyDescent="0.25">
      <c r="A2692">
        <v>107976</v>
      </c>
      <c r="B2692" t="s">
        <v>16</v>
      </c>
      <c r="C2692" t="s">
        <v>1873</v>
      </c>
      <c r="D2692">
        <v>0</v>
      </c>
      <c r="E2692" t="s">
        <v>147</v>
      </c>
      <c r="G2692" t="s">
        <v>2687</v>
      </c>
      <c r="H2692">
        <v>133219</v>
      </c>
      <c r="I2692" t="s">
        <v>33</v>
      </c>
      <c r="J2692">
        <v>104</v>
      </c>
      <c r="K2692">
        <v>104</v>
      </c>
      <c r="L2692">
        <v>104</v>
      </c>
      <c r="N2692" t="s">
        <v>19</v>
      </c>
      <c r="O2692" t="s">
        <v>1079</v>
      </c>
      <c r="P2692">
        <v>14030230</v>
      </c>
    </row>
    <row r="2693" spans="1:16" hidden="1" x14ac:dyDescent="0.25">
      <c r="A2693">
        <v>107977</v>
      </c>
      <c r="B2693" t="s">
        <v>16</v>
      </c>
      <c r="C2693" t="s">
        <v>1873</v>
      </c>
      <c r="D2693">
        <v>0</v>
      </c>
      <c r="E2693" t="s">
        <v>147</v>
      </c>
      <c r="G2693" t="s">
        <v>2470</v>
      </c>
      <c r="H2693">
        <v>133220</v>
      </c>
      <c r="I2693" t="s">
        <v>33</v>
      </c>
      <c r="J2693">
        <v>52</v>
      </c>
      <c r="K2693">
        <v>52</v>
      </c>
      <c r="L2693">
        <v>52</v>
      </c>
      <c r="N2693" t="s">
        <v>19</v>
      </c>
      <c r="O2693" t="s">
        <v>1079</v>
      </c>
      <c r="P2693">
        <v>14030230</v>
      </c>
    </row>
    <row r="2694" spans="1:16" hidden="1" x14ac:dyDescent="0.25">
      <c r="A2694">
        <v>107978</v>
      </c>
      <c r="B2694" t="s">
        <v>16</v>
      </c>
      <c r="C2694" t="s">
        <v>1873</v>
      </c>
      <c r="D2694">
        <v>0</v>
      </c>
      <c r="E2694" t="s">
        <v>147</v>
      </c>
      <c r="G2694" t="s">
        <v>2688</v>
      </c>
      <c r="H2694">
        <v>133221</v>
      </c>
      <c r="I2694" t="s">
        <v>33</v>
      </c>
      <c r="J2694">
        <v>40</v>
      </c>
      <c r="K2694">
        <v>40</v>
      </c>
      <c r="L2694">
        <v>40</v>
      </c>
      <c r="N2694" t="s">
        <v>19</v>
      </c>
      <c r="O2694" t="s">
        <v>1079</v>
      </c>
      <c r="P2694">
        <v>14030230</v>
      </c>
    </row>
    <row r="2695" spans="1:16" hidden="1" x14ac:dyDescent="0.25">
      <c r="A2695">
        <v>107979</v>
      </c>
      <c r="B2695" t="s">
        <v>16</v>
      </c>
      <c r="C2695" t="s">
        <v>1873</v>
      </c>
      <c r="D2695">
        <v>0</v>
      </c>
      <c r="E2695" t="s">
        <v>147</v>
      </c>
      <c r="G2695" t="s">
        <v>2469</v>
      </c>
      <c r="H2695">
        <v>133222</v>
      </c>
      <c r="I2695" t="s">
        <v>33</v>
      </c>
      <c r="J2695">
        <v>40</v>
      </c>
      <c r="K2695">
        <v>40</v>
      </c>
      <c r="L2695">
        <v>40</v>
      </c>
      <c r="N2695" t="s">
        <v>19</v>
      </c>
      <c r="O2695" t="s">
        <v>1079</v>
      </c>
      <c r="P2695">
        <v>14030230</v>
      </c>
    </row>
    <row r="2696" spans="1:16" hidden="1" x14ac:dyDescent="0.25">
      <c r="A2696">
        <v>107980</v>
      </c>
      <c r="B2696" t="s">
        <v>16</v>
      </c>
      <c r="C2696" t="s">
        <v>1873</v>
      </c>
      <c r="D2696">
        <v>0</v>
      </c>
      <c r="E2696" t="s">
        <v>147</v>
      </c>
      <c r="G2696" t="s">
        <v>2470</v>
      </c>
      <c r="H2696">
        <v>133223</v>
      </c>
      <c r="I2696" t="s">
        <v>33</v>
      </c>
      <c r="J2696">
        <v>40</v>
      </c>
      <c r="K2696">
        <v>40</v>
      </c>
      <c r="L2696">
        <v>40</v>
      </c>
      <c r="N2696" t="s">
        <v>19</v>
      </c>
      <c r="O2696" t="s">
        <v>1079</v>
      </c>
      <c r="P2696">
        <v>14030230</v>
      </c>
    </row>
    <row r="2697" spans="1:16" hidden="1" x14ac:dyDescent="0.25">
      <c r="A2697">
        <v>107981</v>
      </c>
      <c r="B2697" t="s">
        <v>16</v>
      </c>
      <c r="C2697" t="s">
        <v>1873</v>
      </c>
      <c r="D2697">
        <v>0</v>
      </c>
      <c r="E2697" t="s">
        <v>147</v>
      </c>
      <c r="G2697" t="s">
        <v>2469</v>
      </c>
      <c r="H2697">
        <v>133224</v>
      </c>
      <c r="I2697" t="s">
        <v>33</v>
      </c>
      <c r="J2697">
        <v>32</v>
      </c>
      <c r="K2697">
        <v>32</v>
      </c>
      <c r="L2697">
        <v>32</v>
      </c>
      <c r="N2697" t="s">
        <v>19</v>
      </c>
      <c r="O2697" t="s">
        <v>1079</v>
      </c>
      <c r="P2697">
        <v>14030230</v>
      </c>
    </row>
    <row r="2698" spans="1:16" hidden="1" x14ac:dyDescent="0.25">
      <c r="A2698">
        <v>107982</v>
      </c>
      <c r="B2698" t="s">
        <v>16</v>
      </c>
      <c r="C2698" t="s">
        <v>1873</v>
      </c>
      <c r="D2698">
        <v>0</v>
      </c>
      <c r="E2698" t="s">
        <v>147</v>
      </c>
      <c r="G2698" t="s">
        <v>2689</v>
      </c>
      <c r="H2698">
        <v>133225</v>
      </c>
      <c r="I2698" t="s">
        <v>33</v>
      </c>
      <c r="J2698">
        <v>64</v>
      </c>
      <c r="K2698">
        <v>64</v>
      </c>
      <c r="L2698">
        <v>64</v>
      </c>
      <c r="N2698" t="s">
        <v>19</v>
      </c>
      <c r="O2698" t="s">
        <v>1079</v>
      </c>
      <c r="P2698">
        <v>14030230</v>
      </c>
    </row>
    <row r="2699" spans="1:16" hidden="1" x14ac:dyDescent="0.25">
      <c r="A2699">
        <v>107983</v>
      </c>
      <c r="B2699" t="s">
        <v>16</v>
      </c>
      <c r="C2699" t="s">
        <v>1873</v>
      </c>
      <c r="D2699">
        <v>0</v>
      </c>
      <c r="E2699" t="s">
        <v>147</v>
      </c>
      <c r="G2699" t="s">
        <v>2470</v>
      </c>
      <c r="H2699">
        <v>133226</v>
      </c>
      <c r="I2699" t="s">
        <v>33</v>
      </c>
      <c r="J2699">
        <v>32</v>
      </c>
      <c r="K2699">
        <v>32</v>
      </c>
      <c r="L2699">
        <v>32</v>
      </c>
      <c r="N2699" t="s">
        <v>19</v>
      </c>
      <c r="O2699" t="s">
        <v>1079</v>
      </c>
      <c r="P2699">
        <v>14030230</v>
      </c>
    </row>
    <row r="2700" spans="1:16" hidden="1" x14ac:dyDescent="0.25">
      <c r="A2700">
        <v>107984</v>
      </c>
      <c r="B2700" t="s">
        <v>16</v>
      </c>
      <c r="C2700" t="s">
        <v>1873</v>
      </c>
      <c r="D2700">
        <v>0</v>
      </c>
      <c r="E2700" t="s">
        <v>147</v>
      </c>
      <c r="G2700" t="s">
        <v>2470</v>
      </c>
      <c r="H2700">
        <v>133227</v>
      </c>
      <c r="I2700" t="s">
        <v>33</v>
      </c>
      <c r="J2700">
        <v>32</v>
      </c>
      <c r="K2700">
        <v>32</v>
      </c>
      <c r="L2700">
        <v>32</v>
      </c>
      <c r="N2700" t="s">
        <v>19</v>
      </c>
      <c r="O2700" t="s">
        <v>1079</v>
      </c>
      <c r="P2700">
        <v>14030230</v>
      </c>
    </row>
    <row r="2701" spans="1:16" hidden="1" x14ac:dyDescent="0.25">
      <c r="A2701">
        <v>107985</v>
      </c>
      <c r="B2701" t="s">
        <v>16</v>
      </c>
      <c r="C2701" t="s">
        <v>1873</v>
      </c>
      <c r="D2701">
        <v>0</v>
      </c>
      <c r="E2701" t="s">
        <v>147</v>
      </c>
      <c r="G2701" t="s">
        <v>2690</v>
      </c>
      <c r="H2701">
        <v>133228</v>
      </c>
      <c r="I2701" t="s">
        <v>33</v>
      </c>
      <c r="J2701">
        <v>32</v>
      </c>
      <c r="K2701">
        <v>32</v>
      </c>
      <c r="L2701">
        <v>32</v>
      </c>
      <c r="N2701" t="s">
        <v>19</v>
      </c>
      <c r="O2701" t="s">
        <v>1079</v>
      </c>
      <c r="P2701">
        <v>14030230</v>
      </c>
    </row>
    <row r="2702" spans="1:16" hidden="1" x14ac:dyDescent="0.25">
      <c r="A2702">
        <v>107986</v>
      </c>
      <c r="B2702" t="s">
        <v>16</v>
      </c>
      <c r="C2702" t="s">
        <v>1873</v>
      </c>
      <c r="D2702">
        <v>0</v>
      </c>
      <c r="E2702" t="s">
        <v>147</v>
      </c>
      <c r="G2702" t="s">
        <v>2691</v>
      </c>
      <c r="H2702">
        <v>133229</v>
      </c>
      <c r="I2702" t="s">
        <v>33</v>
      </c>
      <c r="J2702">
        <v>32</v>
      </c>
      <c r="K2702">
        <v>32</v>
      </c>
      <c r="L2702">
        <v>32</v>
      </c>
      <c r="N2702" t="s">
        <v>19</v>
      </c>
      <c r="O2702" t="s">
        <v>1079</v>
      </c>
      <c r="P2702">
        <v>14030230</v>
      </c>
    </row>
    <row r="2703" spans="1:16" hidden="1" x14ac:dyDescent="0.25">
      <c r="A2703">
        <v>107987</v>
      </c>
      <c r="B2703" t="s">
        <v>16</v>
      </c>
      <c r="C2703" t="s">
        <v>1873</v>
      </c>
      <c r="D2703">
        <v>0</v>
      </c>
      <c r="E2703" t="s">
        <v>147</v>
      </c>
      <c r="G2703" t="s">
        <v>2692</v>
      </c>
      <c r="H2703">
        <v>133230</v>
      </c>
      <c r="I2703" t="s">
        <v>33</v>
      </c>
      <c r="J2703">
        <v>4</v>
      </c>
      <c r="K2703">
        <v>4</v>
      </c>
      <c r="L2703">
        <v>4</v>
      </c>
      <c r="N2703" t="s">
        <v>19</v>
      </c>
      <c r="O2703" t="s">
        <v>1079</v>
      </c>
      <c r="P2703">
        <v>14030230</v>
      </c>
    </row>
    <row r="2704" spans="1:16" hidden="1" x14ac:dyDescent="0.25">
      <c r="A2704">
        <v>107988</v>
      </c>
      <c r="B2704" t="s">
        <v>16</v>
      </c>
      <c r="C2704" t="s">
        <v>1873</v>
      </c>
      <c r="D2704">
        <v>0</v>
      </c>
      <c r="E2704" t="s">
        <v>147</v>
      </c>
      <c r="G2704" t="s">
        <v>2470</v>
      </c>
      <c r="H2704">
        <v>133231</v>
      </c>
      <c r="I2704" t="s">
        <v>33</v>
      </c>
      <c r="J2704">
        <v>4</v>
      </c>
      <c r="K2704">
        <v>4</v>
      </c>
      <c r="L2704">
        <v>4</v>
      </c>
      <c r="N2704" t="s">
        <v>19</v>
      </c>
      <c r="O2704" t="s">
        <v>1079</v>
      </c>
      <c r="P2704">
        <v>14030230</v>
      </c>
    </row>
    <row r="2705" spans="1:16" hidden="1" x14ac:dyDescent="0.25">
      <c r="A2705">
        <v>107989</v>
      </c>
      <c r="B2705" t="s">
        <v>16</v>
      </c>
      <c r="C2705" t="s">
        <v>1873</v>
      </c>
      <c r="D2705">
        <v>0</v>
      </c>
      <c r="E2705" t="s">
        <v>147</v>
      </c>
      <c r="G2705" t="s">
        <v>2693</v>
      </c>
      <c r="H2705">
        <v>133232</v>
      </c>
      <c r="I2705" t="s">
        <v>33</v>
      </c>
      <c r="J2705">
        <v>4</v>
      </c>
      <c r="K2705">
        <v>4</v>
      </c>
      <c r="L2705">
        <v>4</v>
      </c>
      <c r="N2705" t="s">
        <v>19</v>
      </c>
      <c r="O2705" t="s">
        <v>1079</v>
      </c>
      <c r="P2705">
        <v>14030230</v>
      </c>
    </row>
    <row r="2706" spans="1:16" hidden="1" x14ac:dyDescent="0.25">
      <c r="A2706">
        <v>107990</v>
      </c>
      <c r="B2706" t="s">
        <v>16</v>
      </c>
      <c r="C2706" t="s">
        <v>1873</v>
      </c>
      <c r="D2706">
        <v>0</v>
      </c>
      <c r="E2706" t="s">
        <v>147</v>
      </c>
      <c r="G2706" t="s">
        <v>2694</v>
      </c>
      <c r="H2706">
        <v>133233</v>
      </c>
      <c r="I2706" t="s">
        <v>33</v>
      </c>
      <c r="J2706">
        <v>4</v>
      </c>
      <c r="K2706">
        <v>4</v>
      </c>
      <c r="L2706">
        <v>4</v>
      </c>
      <c r="N2706" t="s">
        <v>19</v>
      </c>
      <c r="O2706" t="s">
        <v>1079</v>
      </c>
      <c r="P2706">
        <v>14030230</v>
      </c>
    </row>
    <row r="2707" spans="1:16" hidden="1" x14ac:dyDescent="0.25">
      <c r="A2707">
        <v>107991</v>
      </c>
      <c r="B2707" t="s">
        <v>16</v>
      </c>
      <c r="C2707" t="s">
        <v>1873</v>
      </c>
      <c r="D2707">
        <v>0</v>
      </c>
      <c r="E2707" t="s">
        <v>147</v>
      </c>
      <c r="G2707" t="s">
        <v>2470</v>
      </c>
      <c r="H2707">
        <v>133234</v>
      </c>
      <c r="I2707" t="s">
        <v>33</v>
      </c>
      <c r="J2707">
        <v>36</v>
      </c>
      <c r="K2707">
        <v>36</v>
      </c>
      <c r="L2707">
        <v>36</v>
      </c>
      <c r="N2707" t="s">
        <v>19</v>
      </c>
      <c r="O2707" t="s">
        <v>1079</v>
      </c>
      <c r="P2707">
        <v>14030230</v>
      </c>
    </row>
    <row r="2708" spans="1:16" hidden="1" x14ac:dyDescent="0.25">
      <c r="A2708">
        <v>107992</v>
      </c>
      <c r="B2708" t="s">
        <v>16</v>
      </c>
      <c r="C2708" t="s">
        <v>1873</v>
      </c>
      <c r="D2708">
        <v>0</v>
      </c>
      <c r="E2708" t="s">
        <v>147</v>
      </c>
      <c r="G2708" t="s">
        <v>2469</v>
      </c>
      <c r="H2708">
        <v>133235</v>
      </c>
      <c r="I2708" t="s">
        <v>33</v>
      </c>
      <c r="J2708">
        <v>36</v>
      </c>
      <c r="K2708">
        <v>36</v>
      </c>
      <c r="L2708">
        <v>36</v>
      </c>
      <c r="N2708" t="s">
        <v>19</v>
      </c>
      <c r="O2708" t="s">
        <v>1079</v>
      </c>
      <c r="P2708">
        <v>14030230</v>
      </c>
    </row>
    <row r="2709" spans="1:16" hidden="1" x14ac:dyDescent="0.25">
      <c r="A2709">
        <v>107993</v>
      </c>
      <c r="B2709" t="s">
        <v>16</v>
      </c>
      <c r="C2709" t="s">
        <v>1873</v>
      </c>
      <c r="D2709">
        <v>0</v>
      </c>
      <c r="E2709" t="s">
        <v>147</v>
      </c>
      <c r="G2709" t="s">
        <v>2695</v>
      </c>
      <c r="H2709">
        <v>133236</v>
      </c>
      <c r="I2709" t="s">
        <v>33</v>
      </c>
      <c r="J2709">
        <v>36</v>
      </c>
      <c r="K2709">
        <v>36</v>
      </c>
      <c r="L2709">
        <v>36</v>
      </c>
      <c r="N2709" t="s">
        <v>19</v>
      </c>
      <c r="O2709" t="s">
        <v>1079</v>
      </c>
      <c r="P2709">
        <v>14030230</v>
      </c>
    </row>
    <row r="2710" spans="1:16" hidden="1" x14ac:dyDescent="0.25">
      <c r="A2710">
        <v>107994</v>
      </c>
      <c r="B2710" t="s">
        <v>16</v>
      </c>
      <c r="C2710" t="s">
        <v>1873</v>
      </c>
      <c r="D2710">
        <v>0</v>
      </c>
      <c r="E2710" t="s">
        <v>147</v>
      </c>
      <c r="G2710" t="s">
        <v>2696</v>
      </c>
      <c r="H2710">
        <v>133237</v>
      </c>
      <c r="I2710" t="s">
        <v>33</v>
      </c>
      <c r="J2710">
        <v>240</v>
      </c>
      <c r="K2710">
        <v>240</v>
      </c>
      <c r="L2710">
        <v>240</v>
      </c>
      <c r="N2710" t="s">
        <v>19</v>
      </c>
      <c r="O2710" t="s">
        <v>1079</v>
      </c>
      <c r="P2710">
        <v>14030230</v>
      </c>
    </row>
    <row r="2711" spans="1:16" hidden="1" x14ac:dyDescent="0.25">
      <c r="A2711">
        <v>107995</v>
      </c>
      <c r="B2711" t="s">
        <v>16</v>
      </c>
      <c r="C2711" t="s">
        <v>1873</v>
      </c>
      <c r="D2711">
        <v>0</v>
      </c>
      <c r="E2711" t="s">
        <v>147</v>
      </c>
      <c r="G2711" t="s">
        <v>2470</v>
      </c>
      <c r="H2711">
        <v>133238</v>
      </c>
      <c r="I2711" t="s">
        <v>33</v>
      </c>
      <c r="J2711">
        <v>240</v>
      </c>
      <c r="K2711">
        <v>240</v>
      </c>
      <c r="L2711">
        <v>240</v>
      </c>
      <c r="N2711" t="s">
        <v>19</v>
      </c>
      <c r="O2711" t="s">
        <v>1079</v>
      </c>
      <c r="P2711">
        <v>14030230</v>
      </c>
    </row>
    <row r="2712" spans="1:16" hidden="1" x14ac:dyDescent="0.25">
      <c r="A2712">
        <v>107996</v>
      </c>
      <c r="B2712" t="s">
        <v>16</v>
      </c>
      <c r="C2712" t="s">
        <v>1873</v>
      </c>
      <c r="D2712">
        <v>0</v>
      </c>
      <c r="E2712" t="s">
        <v>147</v>
      </c>
      <c r="G2712" t="s">
        <v>2490</v>
      </c>
      <c r="H2712">
        <v>133239</v>
      </c>
      <c r="I2712" t="s">
        <v>33</v>
      </c>
      <c r="J2712">
        <v>120</v>
      </c>
      <c r="K2712">
        <v>120</v>
      </c>
      <c r="L2712">
        <v>120</v>
      </c>
      <c r="N2712" t="s">
        <v>19</v>
      </c>
      <c r="O2712" t="s">
        <v>1079</v>
      </c>
      <c r="P2712">
        <v>14030230</v>
      </c>
    </row>
    <row r="2713" spans="1:16" hidden="1" x14ac:dyDescent="0.25">
      <c r="A2713">
        <v>107997</v>
      </c>
      <c r="B2713" t="s">
        <v>16</v>
      </c>
      <c r="C2713" t="s">
        <v>1873</v>
      </c>
      <c r="D2713">
        <v>0</v>
      </c>
      <c r="E2713" t="s">
        <v>147</v>
      </c>
      <c r="G2713" t="s">
        <v>2490</v>
      </c>
      <c r="H2713">
        <v>133240</v>
      </c>
      <c r="I2713" t="s">
        <v>33</v>
      </c>
      <c r="J2713">
        <v>24</v>
      </c>
      <c r="K2713">
        <v>24</v>
      </c>
      <c r="L2713">
        <v>24</v>
      </c>
      <c r="N2713" t="s">
        <v>19</v>
      </c>
      <c r="O2713" t="s">
        <v>1079</v>
      </c>
      <c r="P2713">
        <v>14030230</v>
      </c>
    </row>
    <row r="2714" spans="1:16" hidden="1" x14ac:dyDescent="0.25">
      <c r="A2714">
        <v>107998</v>
      </c>
      <c r="B2714" t="s">
        <v>16</v>
      </c>
      <c r="C2714" t="s">
        <v>1873</v>
      </c>
      <c r="D2714">
        <v>0</v>
      </c>
      <c r="E2714" t="s">
        <v>147</v>
      </c>
      <c r="G2714" t="s">
        <v>2697</v>
      </c>
      <c r="H2714">
        <v>133241</v>
      </c>
      <c r="I2714" t="s">
        <v>33</v>
      </c>
      <c r="J2714">
        <v>24</v>
      </c>
      <c r="K2714">
        <v>24</v>
      </c>
      <c r="L2714">
        <v>24</v>
      </c>
      <c r="N2714" t="s">
        <v>19</v>
      </c>
      <c r="O2714" t="s">
        <v>1079</v>
      </c>
      <c r="P2714">
        <v>14030230</v>
      </c>
    </row>
    <row r="2715" spans="1:16" hidden="1" x14ac:dyDescent="0.25">
      <c r="A2715">
        <v>107999</v>
      </c>
      <c r="B2715" t="s">
        <v>16</v>
      </c>
      <c r="C2715" t="s">
        <v>1873</v>
      </c>
      <c r="D2715">
        <v>0</v>
      </c>
      <c r="E2715" t="s">
        <v>147</v>
      </c>
      <c r="G2715" t="s">
        <v>2698</v>
      </c>
      <c r="H2715">
        <v>133242</v>
      </c>
      <c r="I2715" t="s">
        <v>33</v>
      </c>
      <c r="J2715">
        <v>24</v>
      </c>
      <c r="K2715">
        <v>24</v>
      </c>
      <c r="L2715">
        <v>24</v>
      </c>
      <c r="N2715" t="s">
        <v>19</v>
      </c>
      <c r="O2715" t="s">
        <v>1079</v>
      </c>
      <c r="P2715">
        <v>14030230</v>
      </c>
    </row>
    <row r="2716" spans="1:16" hidden="1" x14ac:dyDescent="0.25">
      <c r="A2716">
        <v>108000</v>
      </c>
      <c r="B2716" t="s">
        <v>16</v>
      </c>
      <c r="C2716" t="s">
        <v>1873</v>
      </c>
      <c r="D2716">
        <v>0</v>
      </c>
      <c r="E2716" t="s">
        <v>147</v>
      </c>
      <c r="G2716" t="s">
        <v>2470</v>
      </c>
      <c r="H2716">
        <v>133243</v>
      </c>
      <c r="I2716" t="s">
        <v>33</v>
      </c>
      <c r="J2716">
        <v>48</v>
      </c>
      <c r="K2716">
        <v>48</v>
      </c>
      <c r="L2716">
        <v>48</v>
      </c>
      <c r="N2716" t="s">
        <v>19</v>
      </c>
      <c r="O2716" t="s">
        <v>1079</v>
      </c>
      <c r="P2716">
        <v>14030230</v>
      </c>
    </row>
    <row r="2717" spans="1:16" hidden="1" x14ac:dyDescent="0.25">
      <c r="A2717">
        <v>108001</v>
      </c>
      <c r="B2717" t="s">
        <v>16</v>
      </c>
      <c r="C2717" t="s">
        <v>1873</v>
      </c>
      <c r="D2717">
        <v>0</v>
      </c>
      <c r="E2717" t="s">
        <v>147</v>
      </c>
      <c r="G2717" t="s">
        <v>2699</v>
      </c>
      <c r="H2717">
        <v>133244</v>
      </c>
      <c r="I2717" t="s">
        <v>33</v>
      </c>
      <c r="J2717">
        <v>144</v>
      </c>
      <c r="K2717">
        <v>144</v>
      </c>
      <c r="L2717">
        <v>144</v>
      </c>
      <c r="N2717" t="s">
        <v>19</v>
      </c>
      <c r="O2717" t="s">
        <v>1079</v>
      </c>
      <c r="P2717">
        <v>14030230</v>
      </c>
    </row>
    <row r="2718" spans="1:16" hidden="1" x14ac:dyDescent="0.25">
      <c r="A2718">
        <v>108002</v>
      </c>
      <c r="B2718" t="s">
        <v>16</v>
      </c>
      <c r="C2718" t="s">
        <v>1873</v>
      </c>
      <c r="D2718">
        <v>0</v>
      </c>
      <c r="E2718" t="s">
        <v>147</v>
      </c>
      <c r="G2718" t="s">
        <v>2470</v>
      </c>
      <c r="H2718">
        <v>133245</v>
      </c>
      <c r="I2718" t="s">
        <v>33</v>
      </c>
      <c r="J2718">
        <v>72</v>
      </c>
      <c r="K2718">
        <v>72</v>
      </c>
      <c r="L2718">
        <v>72</v>
      </c>
      <c r="N2718" t="s">
        <v>19</v>
      </c>
      <c r="O2718" t="s">
        <v>1079</v>
      </c>
      <c r="P2718">
        <v>14030230</v>
      </c>
    </row>
    <row r="2719" spans="1:16" hidden="1" x14ac:dyDescent="0.25">
      <c r="A2719">
        <v>108003</v>
      </c>
      <c r="B2719" t="s">
        <v>16</v>
      </c>
      <c r="C2719" t="s">
        <v>1873</v>
      </c>
      <c r="D2719">
        <v>0</v>
      </c>
      <c r="E2719" t="s">
        <v>147</v>
      </c>
      <c r="G2719" t="s">
        <v>2473</v>
      </c>
      <c r="H2719">
        <v>133246</v>
      </c>
      <c r="I2719" t="s">
        <v>33</v>
      </c>
      <c r="J2719">
        <v>72</v>
      </c>
      <c r="K2719">
        <v>72</v>
      </c>
      <c r="L2719">
        <v>72</v>
      </c>
      <c r="N2719" t="s">
        <v>19</v>
      </c>
      <c r="O2719" t="s">
        <v>1079</v>
      </c>
      <c r="P2719">
        <v>14030230</v>
      </c>
    </row>
    <row r="2720" spans="1:16" hidden="1" x14ac:dyDescent="0.25">
      <c r="A2720">
        <v>108004</v>
      </c>
      <c r="B2720" t="s">
        <v>16</v>
      </c>
      <c r="C2720" t="s">
        <v>1873</v>
      </c>
      <c r="D2720">
        <v>0</v>
      </c>
      <c r="E2720" t="s">
        <v>147</v>
      </c>
      <c r="G2720" t="s">
        <v>2700</v>
      </c>
      <c r="H2720">
        <v>133247</v>
      </c>
      <c r="I2720" t="s">
        <v>33</v>
      </c>
      <c r="J2720">
        <v>102</v>
      </c>
      <c r="K2720">
        <v>102</v>
      </c>
      <c r="L2720">
        <v>102</v>
      </c>
      <c r="N2720" t="s">
        <v>19</v>
      </c>
      <c r="O2720" t="s">
        <v>1079</v>
      </c>
      <c r="P2720">
        <v>14030230</v>
      </c>
    </row>
    <row r="2721" spans="1:16" hidden="1" x14ac:dyDescent="0.25">
      <c r="A2721">
        <v>108005</v>
      </c>
      <c r="B2721" t="s">
        <v>16</v>
      </c>
      <c r="C2721" t="s">
        <v>1873</v>
      </c>
      <c r="D2721">
        <v>0</v>
      </c>
      <c r="E2721" t="s">
        <v>147</v>
      </c>
      <c r="G2721" t="s">
        <v>2701</v>
      </c>
      <c r="H2721">
        <v>133248</v>
      </c>
      <c r="I2721" t="s">
        <v>33</v>
      </c>
      <c r="J2721">
        <v>24</v>
      </c>
      <c r="K2721">
        <v>24</v>
      </c>
      <c r="L2721">
        <v>24</v>
      </c>
      <c r="N2721" t="s">
        <v>19</v>
      </c>
      <c r="O2721" t="s">
        <v>1079</v>
      </c>
      <c r="P2721">
        <v>14030230</v>
      </c>
    </row>
    <row r="2722" spans="1:16" hidden="1" x14ac:dyDescent="0.25">
      <c r="A2722">
        <v>108006</v>
      </c>
      <c r="B2722" t="s">
        <v>16</v>
      </c>
      <c r="C2722" t="s">
        <v>1873</v>
      </c>
      <c r="D2722">
        <v>0</v>
      </c>
      <c r="E2722" t="s">
        <v>147</v>
      </c>
      <c r="G2722" t="s">
        <v>2470</v>
      </c>
      <c r="H2722">
        <v>133249</v>
      </c>
      <c r="I2722" t="s">
        <v>33</v>
      </c>
      <c r="J2722">
        <v>24</v>
      </c>
      <c r="K2722">
        <v>24</v>
      </c>
      <c r="L2722">
        <v>24</v>
      </c>
      <c r="N2722" t="s">
        <v>19</v>
      </c>
      <c r="O2722" t="s">
        <v>1079</v>
      </c>
      <c r="P2722">
        <v>14030230</v>
      </c>
    </row>
    <row r="2723" spans="1:16" hidden="1" x14ac:dyDescent="0.25">
      <c r="A2723">
        <v>108007</v>
      </c>
      <c r="B2723" t="s">
        <v>16</v>
      </c>
      <c r="C2723" t="s">
        <v>1873</v>
      </c>
      <c r="D2723">
        <v>0</v>
      </c>
      <c r="E2723" t="s">
        <v>147</v>
      </c>
      <c r="G2723" t="s">
        <v>2702</v>
      </c>
      <c r="H2723">
        <v>133250</v>
      </c>
      <c r="I2723" t="s">
        <v>33</v>
      </c>
      <c r="J2723">
        <v>24</v>
      </c>
      <c r="K2723">
        <v>24</v>
      </c>
      <c r="L2723">
        <v>24</v>
      </c>
      <c r="N2723" t="s">
        <v>19</v>
      </c>
      <c r="O2723" t="s">
        <v>1079</v>
      </c>
      <c r="P2723">
        <v>14030230</v>
      </c>
    </row>
    <row r="2724" spans="1:16" hidden="1" x14ac:dyDescent="0.25">
      <c r="A2724">
        <v>108008</v>
      </c>
      <c r="B2724" t="s">
        <v>16</v>
      </c>
      <c r="C2724" t="s">
        <v>1873</v>
      </c>
      <c r="D2724">
        <v>0</v>
      </c>
      <c r="E2724" t="s">
        <v>147</v>
      </c>
      <c r="G2724" t="s">
        <v>2703</v>
      </c>
      <c r="H2724">
        <v>133251</v>
      </c>
      <c r="I2724" t="s">
        <v>33</v>
      </c>
      <c r="J2724">
        <v>24</v>
      </c>
      <c r="K2724">
        <v>24</v>
      </c>
      <c r="L2724">
        <v>24</v>
      </c>
      <c r="N2724" t="s">
        <v>19</v>
      </c>
      <c r="O2724" t="s">
        <v>1079</v>
      </c>
      <c r="P2724">
        <v>14030230</v>
      </c>
    </row>
    <row r="2725" spans="1:16" hidden="1" x14ac:dyDescent="0.25">
      <c r="A2725">
        <v>108009</v>
      </c>
      <c r="B2725" t="s">
        <v>16</v>
      </c>
      <c r="C2725" t="s">
        <v>1873</v>
      </c>
      <c r="D2725">
        <v>0</v>
      </c>
      <c r="E2725" t="s">
        <v>147</v>
      </c>
      <c r="G2725" t="s">
        <v>2469</v>
      </c>
      <c r="H2725">
        <v>133252</v>
      </c>
      <c r="I2725" t="s">
        <v>33</v>
      </c>
      <c r="J2725">
        <v>36</v>
      </c>
      <c r="K2725">
        <v>36</v>
      </c>
      <c r="L2725">
        <v>36</v>
      </c>
      <c r="N2725" t="s">
        <v>19</v>
      </c>
      <c r="O2725" t="s">
        <v>1079</v>
      </c>
      <c r="P2725">
        <v>14030230</v>
      </c>
    </row>
    <row r="2726" spans="1:16" hidden="1" x14ac:dyDescent="0.25">
      <c r="A2726">
        <v>108010</v>
      </c>
      <c r="B2726" t="s">
        <v>16</v>
      </c>
      <c r="C2726" t="s">
        <v>1873</v>
      </c>
      <c r="D2726">
        <v>0</v>
      </c>
      <c r="E2726" t="s">
        <v>147</v>
      </c>
      <c r="G2726" t="s">
        <v>2704</v>
      </c>
      <c r="H2726">
        <v>133253</v>
      </c>
      <c r="I2726" t="s">
        <v>33</v>
      </c>
      <c r="J2726">
        <v>36</v>
      </c>
      <c r="K2726">
        <v>36</v>
      </c>
      <c r="L2726">
        <v>36</v>
      </c>
      <c r="N2726" t="s">
        <v>19</v>
      </c>
      <c r="O2726" t="s">
        <v>1079</v>
      </c>
      <c r="P2726">
        <v>14030230</v>
      </c>
    </row>
    <row r="2727" spans="1:16" hidden="1" x14ac:dyDescent="0.25">
      <c r="A2727">
        <v>108011</v>
      </c>
      <c r="B2727" t="s">
        <v>16</v>
      </c>
      <c r="C2727" t="s">
        <v>1873</v>
      </c>
      <c r="D2727">
        <v>0</v>
      </c>
      <c r="E2727" t="s">
        <v>147</v>
      </c>
      <c r="G2727" t="s">
        <v>2470</v>
      </c>
      <c r="H2727">
        <v>133254</v>
      </c>
      <c r="I2727" t="s">
        <v>33</v>
      </c>
      <c r="J2727">
        <v>36</v>
      </c>
      <c r="K2727">
        <v>36</v>
      </c>
      <c r="L2727">
        <v>36</v>
      </c>
      <c r="N2727" t="s">
        <v>19</v>
      </c>
      <c r="O2727" t="s">
        <v>1079</v>
      </c>
      <c r="P2727">
        <v>14030230</v>
      </c>
    </row>
    <row r="2728" spans="1:16" hidden="1" x14ac:dyDescent="0.25">
      <c r="A2728">
        <v>108012</v>
      </c>
      <c r="B2728" t="s">
        <v>16</v>
      </c>
      <c r="C2728" t="s">
        <v>1873</v>
      </c>
      <c r="D2728">
        <v>0</v>
      </c>
      <c r="E2728" t="s">
        <v>147</v>
      </c>
      <c r="G2728" t="s">
        <v>2490</v>
      </c>
      <c r="H2728">
        <v>133255</v>
      </c>
      <c r="I2728" t="s">
        <v>33</v>
      </c>
      <c r="J2728">
        <v>120</v>
      </c>
      <c r="K2728">
        <v>120</v>
      </c>
      <c r="L2728">
        <v>120</v>
      </c>
      <c r="N2728" t="s">
        <v>19</v>
      </c>
      <c r="O2728" t="s">
        <v>1079</v>
      </c>
      <c r="P2728">
        <v>14030230</v>
      </c>
    </row>
    <row r="2729" spans="1:16" hidden="1" x14ac:dyDescent="0.25">
      <c r="A2729">
        <v>108013</v>
      </c>
      <c r="B2729" t="s">
        <v>16</v>
      </c>
      <c r="C2729" t="s">
        <v>1873</v>
      </c>
      <c r="D2729">
        <v>0</v>
      </c>
      <c r="E2729" t="s">
        <v>147</v>
      </c>
      <c r="G2729" t="s">
        <v>2470</v>
      </c>
      <c r="H2729">
        <v>133256</v>
      </c>
      <c r="I2729" t="s">
        <v>33</v>
      </c>
      <c r="J2729">
        <v>240</v>
      </c>
      <c r="K2729">
        <v>240</v>
      </c>
      <c r="L2729">
        <v>240</v>
      </c>
      <c r="N2729" t="s">
        <v>19</v>
      </c>
      <c r="O2729" t="s">
        <v>1079</v>
      </c>
      <c r="P2729">
        <v>14030230</v>
      </c>
    </row>
    <row r="2730" spans="1:16" hidden="1" x14ac:dyDescent="0.25">
      <c r="A2730">
        <v>108014</v>
      </c>
      <c r="B2730" t="s">
        <v>16</v>
      </c>
      <c r="C2730" t="s">
        <v>1873</v>
      </c>
      <c r="D2730">
        <v>0</v>
      </c>
      <c r="E2730" t="s">
        <v>147</v>
      </c>
      <c r="G2730" t="s">
        <v>2705</v>
      </c>
      <c r="H2730">
        <v>133257</v>
      </c>
      <c r="I2730" t="s">
        <v>33</v>
      </c>
      <c r="J2730">
        <v>240</v>
      </c>
      <c r="K2730">
        <v>240</v>
      </c>
      <c r="L2730">
        <v>240</v>
      </c>
      <c r="N2730" t="s">
        <v>19</v>
      </c>
      <c r="O2730" t="s">
        <v>1079</v>
      </c>
      <c r="P2730">
        <v>14030230</v>
      </c>
    </row>
    <row r="2731" spans="1:16" hidden="1" x14ac:dyDescent="0.25">
      <c r="A2731">
        <v>108015</v>
      </c>
      <c r="B2731" t="s">
        <v>16</v>
      </c>
      <c r="C2731" t="s">
        <v>1873</v>
      </c>
      <c r="D2731">
        <v>0</v>
      </c>
      <c r="E2731" t="s">
        <v>147</v>
      </c>
      <c r="G2731" t="s">
        <v>2490</v>
      </c>
      <c r="H2731">
        <v>133258</v>
      </c>
      <c r="I2731" t="s">
        <v>33</v>
      </c>
      <c r="J2731">
        <v>20</v>
      </c>
      <c r="K2731">
        <v>20</v>
      </c>
      <c r="L2731">
        <v>20</v>
      </c>
      <c r="N2731" t="s">
        <v>19</v>
      </c>
      <c r="O2731" t="s">
        <v>1079</v>
      </c>
      <c r="P2731">
        <v>14030230</v>
      </c>
    </row>
    <row r="2732" spans="1:16" hidden="1" x14ac:dyDescent="0.25">
      <c r="A2732">
        <v>108016</v>
      </c>
      <c r="B2732" t="s">
        <v>16</v>
      </c>
      <c r="C2732" t="s">
        <v>1873</v>
      </c>
      <c r="D2732">
        <v>0</v>
      </c>
      <c r="E2732" t="s">
        <v>147</v>
      </c>
      <c r="G2732" t="s">
        <v>2706</v>
      </c>
      <c r="H2732">
        <v>133259</v>
      </c>
      <c r="I2732" t="s">
        <v>33</v>
      </c>
      <c r="J2732">
        <v>20</v>
      </c>
      <c r="K2732">
        <v>20</v>
      </c>
      <c r="L2732">
        <v>20</v>
      </c>
      <c r="N2732" t="s">
        <v>19</v>
      </c>
      <c r="O2732" t="s">
        <v>1079</v>
      </c>
      <c r="P2732">
        <v>14030230</v>
      </c>
    </row>
    <row r="2733" spans="1:16" hidden="1" x14ac:dyDescent="0.25">
      <c r="A2733">
        <v>108017</v>
      </c>
      <c r="B2733" t="s">
        <v>16</v>
      </c>
      <c r="C2733" t="s">
        <v>1873</v>
      </c>
      <c r="D2733">
        <v>0</v>
      </c>
      <c r="E2733" t="s">
        <v>147</v>
      </c>
      <c r="G2733" t="s">
        <v>2470</v>
      </c>
      <c r="H2733">
        <v>133260</v>
      </c>
      <c r="I2733" t="s">
        <v>33</v>
      </c>
      <c r="J2733">
        <v>40</v>
      </c>
      <c r="K2733">
        <v>40</v>
      </c>
      <c r="L2733">
        <v>40</v>
      </c>
      <c r="N2733" t="s">
        <v>19</v>
      </c>
      <c r="O2733" t="s">
        <v>1079</v>
      </c>
      <c r="P2733">
        <v>14030230</v>
      </c>
    </row>
    <row r="2734" spans="1:16" hidden="1" x14ac:dyDescent="0.25">
      <c r="A2734">
        <v>108018</v>
      </c>
      <c r="B2734" t="s">
        <v>16</v>
      </c>
      <c r="C2734" t="s">
        <v>1873</v>
      </c>
      <c r="D2734">
        <v>0</v>
      </c>
      <c r="E2734" t="s">
        <v>147</v>
      </c>
      <c r="G2734" t="s">
        <v>2707</v>
      </c>
      <c r="H2734">
        <v>133261</v>
      </c>
      <c r="I2734" t="s">
        <v>33</v>
      </c>
      <c r="J2734">
        <v>20</v>
      </c>
      <c r="K2734">
        <v>20</v>
      </c>
      <c r="L2734">
        <v>20</v>
      </c>
      <c r="N2734" t="s">
        <v>19</v>
      </c>
      <c r="O2734" t="s">
        <v>1079</v>
      </c>
      <c r="P2734">
        <v>14030230</v>
      </c>
    </row>
    <row r="2735" spans="1:16" hidden="1" x14ac:dyDescent="0.25">
      <c r="A2735">
        <v>108019</v>
      </c>
      <c r="B2735" t="s">
        <v>16</v>
      </c>
      <c r="C2735" t="s">
        <v>1873</v>
      </c>
      <c r="D2735">
        <v>0</v>
      </c>
      <c r="E2735" t="s">
        <v>147</v>
      </c>
      <c r="G2735" t="s">
        <v>2470</v>
      </c>
      <c r="H2735">
        <v>133262</v>
      </c>
      <c r="I2735" t="s">
        <v>33</v>
      </c>
      <c r="J2735">
        <v>72</v>
      </c>
      <c r="K2735">
        <v>72</v>
      </c>
      <c r="L2735">
        <v>72</v>
      </c>
      <c r="N2735" t="s">
        <v>19</v>
      </c>
      <c r="O2735" t="s">
        <v>1079</v>
      </c>
      <c r="P2735">
        <v>14030230</v>
      </c>
    </row>
    <row r="2736" spans="1:16" hidden="1" x14ac:dyDescent="0.25">
      <c r="A2736">
        <v>108020</v>
      </c>
      <c r="B2736" t="s">
        <v>16</v>
      </c>
      <c r="C2736" t="s">
        <v>1873</v>
      </c>
      <c r="D2736">
        <v>0</v>
      </c>
      <c r="E2736" t="s">
        <v>147</v>
      </c>
      <c r="G2736" t="s">
        <v>2473</v>
      </c>
      <c r="H2736">
        <v>133263</v>
      </c>
      <c r="I2736" t="s">
        <v>33</v>
      </c>
      <c r="J2736">
        <v>72</v>
      </c>
      <c r="K2736">
        <v>72</v>
      </c>
      <c r="L2736">
        <v>72</v>
      </c>
      <c r="N2736" t="s">
        <v>19</v>
      </c>
      <c r="O2736" t="s">
        <v>1079</v>
      </c>
      <c r="P2736">
        <v>14030230</v>
      </c>
    </row>
    <row r="2737" spans="1:16" hidden="1" x14ac:dyDescent="0.25">
      <c r="A2737">
        <v>108021</v>
      </c>
      <c r="B2737" t="s">
        <v>16</v>
      </c>
      <c r="C2737" t="s">
        <v>1873</v>
      </c>
      <c r="D2737">
        <v>0</v>
      </c>
      <c r="E2737" t="s">
        <v>147</v>
      </c>
      <c r="G2737" t="s">
        <v>2708</v>
      </c>
      <c r="H2737">
        <v>133264</v>
      </c>
      <c r="I2737" t="s">
        <v>33</v>
      </c>
      <c r="J2737">
        <v>144</v>
      </c>
      <c r="K2737">
        <v>144</v>
      </c>
      <c r="L2737">
        <v>144</v>
      </c>
      <c r="N2737" t="s">
        <v>19</v>
      </c>
      <c r="O2737" t="s">
        <v>1079</v>
      </c>
      <c r="P2737">
        <v>14030230</v>
      </c>
    </row>
    <row r="2738" spans="1:16" hidden="1" x14ac:dyDescent="0.25">
      <c r="A2738">
        <v>108022</v>
      </c>
      <c r="B2738" t="s">
        <v>16</v>
      </c>
      <c r="C2738" t="s">
        <v>1873</v>
      </c>
      <c r="D2738">
        <v>0</v>
      </c>
      <c r="E2738" t="s">
        <v>147</v>
      </c>
      <c r="G2738" t="s">
        <v>2470</v>
      </c>
      <c r="H2738">
        <v>133265</v>
      </c>
      <c r="I2738" t="s">
        <v>33</v>
      </c>
      <c r="J2738">
        <v>8</v>
      </c>
      <c r="K2738">
        <v>8</v>
      </c>
      <c r="L2738">
        <v>8</v>
      </c>
      <c r="N2738" t="s">
        <v>19</v>
      </c>
      <c r="O2738" t="s">
        <v>1079</v>
      </c>
      <c r="P2738">
        <v>14030230</v>
      </c>
    </row>
    <row r="2739" spans="1:16" hidden="1" x14ac:dyDescent="0.25">
      <c r="A2739">
        <v>108023</v>
      </c>
      <c r="B2739" t="s">
        <v>16</v>
      </c>
      <c r="C2739" t="s">
        <v>1873</v>
      </c>
      <c r="D2739">
        <v>0</v>
      </c>
      <c r="E2739" t="s">
        <v>147</v>
      </c>
      <c r="G2739" t="s">
        <v>2469</v>
      </c>
      <c r="H2739">
        <v>133266</v>
      </c>
      <c r="I2739" t="s">
        <v>33</v>
      </c>
      <c r="J2739">
        <v>8</v>
      </c>
      <c r="K2739">
        <v>8</v>
      </c>
      <c r="L2739">
        <v>8</v>
      </c>
      <c r="N2739" t="s">
        <v>19</v>
      </c>
      <c r="O2739" t="s">
        <v>1079</v>
      </c>
      <c r="P2739">
        <v>14030230</v>
      </c>
    </row>
    <row r="2740" spans="1:16" hidden="1" x14ac:dyDescent="0.25">
      <c r="A2740">
        <v>108024</v>
      </c>
      <c r="B2740" t="s">
        <v>16</v>
      </c>
      <c r="C2740" t="s">
        <v>1873</v>
      </c>
      <c r="D2740">
        <v>0</v>
      </c>
      <c r="E2740" t="s">
        <v>147</v>
      </c>
      <c r="G2740" t="s">
        <v>2709</v>
      </c>
      <c r="H2740">
        <v>133267</v>
      </c>
      <c r="I2740" t="s">
        <v>33</v>
      </c>
      <c r="J2740">
        <v>16</v>
      </c>
      <c r="K2740">
        <v>16</v>
      </c>
      <c r="L2740">
        <v>16</v>
      </c>
      <c r="N2740" t="s">
        <v>19</v>
      </c>
      <c r="O2740" t="s">
        <v>1079</v>
      </c>
      <c r="P2740">
        <v>14030230</v>
      </c>
    </row>
    <row r="2741" spans="1:16" hidden="1" x14ac:dyDescent="0.25">
      <c r="A2741">
        <v>108025</v>
      </c>
      <c r="B2741" t="s">
        <v>16</v>
      </c>
      <c r="C2741" t="s">
        <v>1873</v>
      </c>
      <c r="D2741">
        <v>0</v>
      </c>
      <c r="E2741" t="s">
        <v>147</v>
      </c>
      <c r="G2741" t="s">
        <v>2710</v>
      </c>
      <c r="H2741">
        <v>133268</v>
      </c>
      <c r="I2741" t="s">
        <v>33</v>
      </c>
      <c r="J2741">
        <v>60</v>
      </c>
      <c r="K2741">
        <v>60</v>
      </c>
      <c r="L2741">
        <v>60</v>
      </c>
      <c r="N2741" t="s">
        <v>19</v>
      </c>
      <c r="O2741" t="s">
        <v>1079</v>
      </c>
      <c r="P2741">
        <v>14030230</v>
      </c>
    </row>
    <row r="2742" spans="1:16" hidden="1" x14ac:dyDescent="0.25">
      <c r="A2742">
        <v>108026</v>
      </c>
      <c r="B2742" t="s">
        <v>16</v>
      </c>
      <c r="C2742" t="s">
        <v>1873</v>
      </c>
      <c r="D2742">
        <v>0</v>
      </c>
      <c r="E2742" t="s">
        <v>147</v>
      </c>
      <c r="G2742" t="s">
        <v>2470</v>
      </c>
      <c r="H2742">
        <v>133269</v>
      </c>
      <c r="I2742" t="s">
        <v>33</v>
      </c>
      <c r="J2742">
        <v>60</v>
      </c>
      <c r="K2742">
        <v>60</v>
      </c>
      <c r="L2742">
        <v>60</v>
      </c>
      <c r="N2742" t="s">
        <v>19</v>
      </c>
      <c r="O2742" t="s">
        <v>1079</v>
      </c>
      <c r="P2742">
        <v>14030230</v>
      </c>
    </row>
    <row r="2743" spans="1:16" hidden="1" x14ac:dyDescent="0.25">
      <c r="A2743">
        <v>108027</v>
      </c>
      <c r="B2743" t="s">
        <v>16</v>
      </c>
      <c r="C2743" t="s">
        <v>1873</v>
      </c>
      <c r="D2743">
        <v>0</v>
      </c>
      <c r="E2743" t="s">
        <v>147</v>
      </c>
      <c r="G2743" t="s">
        <v>2711</v>
      </c>
      <c r="H2743">
        <v>133270</v>
      </c>
      <c r="I2743" t="s">
        <v>33</v>
      </c>
      <c r="J2743">
        <v>60</v>
      </c>
      <c r="K2743">
        <v>60</v>
      </c>
      <c r="L2743">
        <v>60</v>
      </c>
      <c r="N2743" t="s">
        <v>19</v>
      </c>
      <c r="O2743" t="s">
        <v>1079</v>
      </c>
      <c r="P2743">
        <v>14030230</v>
      </c>
    </row>
    <row r="2744" spans="1:16" hidden="1" x14ac:dyDescent="0.25">
      <c r="A2744">
        <v>108028</v>
      </c>
      <c r="B2744" t="s">
        <v>16</v>
      </c>
      <c r="C2744" t="s">
        <v>1873</v>
      </c>
      <c r="D2744">
        <v>0</v>
      </c>
      <c r="E2744" t="s">
        <v>147</v>
      </c>
      <c r="G2744" t="s">
        <v>2712</v>
      </c>
      <c r="H2744">
        <v>133271</v>
      </c>
      <c r="I2744" t="s">
        <v>33</v>
      </c>
      <c r="J2744">
        <v>20</v>
      </c>
      <c r="K2744">
        <v>20</v>
      </c>
      <c r="L2744">
        <v>20</v>
      </c>
      <c r="N2744" t="s">
        <v>19</v>
      </c>
      <c r="O2744" t="s">
        <v>1079</v>
      </c>
      <c r="P2744">
        <v>14030230</v>
      </c>
    </row>
    <row r="2745" spans="1:16" hidden="1" x14ac:dyDescent="0.25">
      <c r="A2745">
        <v>108029</v>
      </c>
      <c r="B2745" t="s">
        <v>16</v>
      </c>
      <c r="C2745" t="s">
        <v>1873</v>
      </c>
      <c r="D2745">
        <v>0</v>
      </c>
      <c r="E2745" t="s">
        <v>147</v>
      </c>
      <c r="G2745" t="s">
        <v>2713</v>
      </c>
      <c r="H2745">
        <v>133272</v>
      </c>
      <c r="I2745" t="s">
        <v>33</v>
      </c>
      <c r="J2745">
        <v>20</v>
      </c>
      <c r="K2745">
        <v>20</v>
      </c>
      <c r="L2745">
        <v>20</v>
      </c>
      <c r="N2745" t="s">
        <v>19</v>
      </c>
      <c r="O2745" t="s">
        <v>1079</v>
      </c>
      <c r="P2745">
        <v>14030230</v>
      </c>
    </row>
    <row r="2746" spans="1:16" hidden="1" x14ac:dyDescent="0.25">
      <c r="A2746">
        <v>108030</v>
      </c>
      <c r="B2746" t="s">
        <v>16</v>
      </c>
      <c r="C2746" t="s">
        <v>1873</v>
      </c>
      <c r="D2746">
        <v>0</v>
      </c>
      <c r="E2746" t="s">
        <v>147</v>
      </c>
      <c r="G2746" t="s">
        <v>2470</v>
      </c>
      <c r="H2746">
        <v>133273</v>
      </c>
      <c r="I2746" t="s">
        <v>33</v>
      </c>
      <c r="J2746">
        <v>20</v>
      </c>
      <c r="K2746">
        <v>20</v>
      </c>
      <c r="L2746">
        <v>20</v>
      </c>
      <c r="N2746" t="s">
        <v>19</v>
      </c>
      <c r="O2746" t="s">
        <v>1079</v>
      </c>
      <c r="P2746">
        <v>14030230</v>
      </c>
    </row>
    <row r="2747" spans="1:16" hidden="1" x14ac:dyDescent="0.25">
      <c r="A2747">
        <v>108031</v>
      </c>
      <c r="B2747" t="s">
        <v>16</v>
      </c>
      <c r="C2747" t="s">
        <v>1873</v>
      </c>
      <c r="D2747">
        <v>0</v>
      </c>
      <c r="E2747" t="s">
        <v>147</v>
      </c>
      <c r="G2747" t="s">
        <v>2714</v>
      </c>
      <c r="H2747">
        <v>133274</v>
      </c>
      <c r="I2747" t="s">
        <v>33</v>
      </c>
      <c r="J2747">
        <v>20</v>
      </c>
      <c r="K2747">
        <v>20</v>
      </c>
      <c r="L2747">
        <v>20</v>
      </c>
      <c r="N2747" t="s">
        <v>19</v>
      </c>
      <c r="O2747" t="s">
        <v>1079</v>
      </c>
      <c r="P2747">
        <v>14030230</v>
      </c>
    </row>
    <row r="2748" spans="1:16" hidden="1" x14ac:dyDescent="0.25">
      <c r="A2748">
        <v>108032</v>
      </c>
      <c r="B2748" t="s">
        <v>16</v>
      </c>
      <c r="C2748" t="s">
        <v>1873</v>
      </c>
      <c r="D2748">
        <v>0</v>
      </c>
      <c r="E2748" t="s">
        <v>147</v>
      </c>
      <c r="G2748" t="s">
        <v>2715</v>
      </c>
      <c r="H2748">
        <v>133275</v>
      </c>
      <c r="I2748" t="s">
        <v>33</v>
      </c>
      <c r="J2748">
        <v>8</v>
      </c>
      <c r="K2748">
        <v>8</v>
      </c>
      <c r="L2748">
        <v>8</v>
      </c>
      <c r="N2748" t="s">
        <v>19</v>
      </c>
      <c r="O2748" t="s">
        <v>1079</v>
      </c>
      <c r="P2748">
        <v>14030230</v>
      </c>
    </row>
    <row r="2749" spans="1:16" hidden="1" x14ac:dyDescent="0.25">
      <c r="A2749">
        <v>108033</v>
      </c>
      <c r="B2749" t="s">
        <v>16</v>
      </c>
      <c r="C2749" t="s">
        <v>1873</v>
      </c>
      <c r="D2749">
        <v>0</v>
      </c>
      <c r="E2749" t="s">
        <v>147</v>
      </c>
      <c r="G2749" t="s">
        <v>2470</v>
      </c>
      <c r="H2749">
        <v>133276</v>
      </c>
      <c r="I2749" t="s">
        <v>33</v>
      </c>
      <c r="J2749">
        <v>4</v>
      </c>
      <c r="K2749">
        <v>4</v>
      </c>
      <c r="L2749">
        <v>4</v>
      </c>
      <c r="N2749" t="s">
        <v>19</v>
      </c>
      <c r="O2749" t="s">
        <v>1079</v>
      </c>
      <c r="P2749">
        <v>14030230</v>
      </c>
    </row>
    <row r="2750" spans="1:16" hidden="1" x14ac:dyDescent="0.25">
      <c r="A2750">
        <v>108034</v>
      </c>
      <c r="B2750" t="s">
        <v>16</v>
      </c>
      <c r="C2750" t="s">
        <v>1873</v>
      </c>
      <c r="D2750">
        <v>0</v>
      </c>
      <c r="E2750" t="s">
        <v>147</v>
      </c>
      <c r="G2750" t="s">
        <v>2473</v>
      </c>
      <c r="H2750">
        <v>133277</v>
      </c>
      <c r="I2750" t="s">
        <v>33</v>
      </c>
      <c r="J2750">
        <v>4</v>
      </c>
      <c r="K2750">
        <v>4</v>
      </c>
      <c r="L2750">
        <v>4</v>
      </c>
      <c r="N2750" t="s">
        <v>19</v>
      </c>
      <c r="O2750" t="s">
        <v>1079</v>
      </c>
      <c r="P2750">
        <v>14030230</v>
      </c>
    </row>
    <row r="2751" spans="1:16" hidden="1" x14ac:dyDescent="0.25">
      <c r="A2751">
        <v>108035</v>
      </c>
      <c r="B2751" t="s">
        <v>16</v>
      </c>
      <c r="C2751" t="s">
        <v>1873</v>
      </c>
      <c r="D2751">
        <v>0</v>
      </c>
      <c r="E2751" t="s">
        <v>147</v>
      </c>
      <c r="G2751" t="s">
        <v>2470</v>
      </c>
      <c r="H2751">
        <v>133278</v>
      </c>
      <c r="I2751" t="s">
        <v>33</v>
      </c>
      <c r="J2751">
        <v>6</v>
      </c>
      <c r="K2751">
        <v>6</v>
      </c>
      <c r="L2751">
        <v>6</v>
      </c>
      <c r="N2751" t="s">
        <v>19</v>
      </c>
      <c r="O2751" t="s">
        <v>1079</v>
      </c>
      <c r="P2751">
        <v>14030230</v>
      </c>
    </row>
    <row r="2752" spans="1:16" hidden="1" x14ac:dyDescent="0.25">
      <c r="A2752">
        <v>108036</v>
      </c>
      <c r="B2752" t="s">
        <v>16</v>
      </c>
      <c r="C2752" t="s">
        <v>1873</v>
      </c>
      <c r="D2752">
        <v>0</v>
      </c>
      <c r="E2752" t="s">
        <v>147</v>
      </c>
      <c r="G2752" t="s">
        <v>2716</v>
      </c>
      <c r="H2752">
        <v>133279</v>
      </c>
      <c r="I2752" t="s">
        <v>33</v>
      </c>
      <c r="J2752">
        <v>6</v>
      </c>
      <c r="K2752">
        <v>6</v>
      </c>
      <c r="L2752">
        <v>6</v>
      </c>
      <c r="N2752" t="s">
        <v>19</v>
      </c>
      <c r="O2752" t="s">
        <v>1079</v>
      </c>
      <c r="P2752">
        <v>14030230</v>
      </c>
    </row>
    <row r="2753" spans="1:16" hidden="1" x14ac:dyDescent="0.25">
      <c r="A2753">
        <v>108037</v>
      </c>
      <c r="B2753" t="s">
        <v>16</v>
      </c>
      <c r="C2753" t="s">
        <v>1873</v>
      </c>
      <c r="D2753">
        <v>0</v>
      </c>
      <c r="E2753" t="s">
        <v>147</v>
      </c>
      <c r="G2753" t="s">
        <v>2717</v>
      </c>
      <c r="H2753">
        <v>133280</v>
      </c>
      <c r="I2753" t="s">
        <v>33</v>
      </c>
      <c r="J2753">
        <v>6</v>
      </c>
      <c r="K2753">
        <v>6</v>
      </c>
      <c r="L2753">
        <v>6</v>
      </c>
      <c r="N2753" t="s">
        <v>19</v>
      </c>
      <c r="O2753" t="s">
        <v>1079</v>
      </c>
      <c r="P2753">
        <v>14030230</v>
      </c>
    </row>
    <row r="2754" spans="1:16" hidden="1" x14ac:dyDescent="0.25">
      <c r="A2754">
        <v>108038</v>
      </c>
      <c r="B2754" t="s">
        <v>16</v>
      </c>
      <c r="C2754" t="s">
        <v>1873</v>
      </c>
      <c r="D2754">
        <v>0</v>
      </c>
      <c r="E2754" t="s">
        <v>147</v>
      </c>
      <c r="G2754" t="s">
        <v>2718</v>
      </c>
      <c r="H2754">
        <v>135815</v>
      </c>
      <c r="I2754" t="s">
        <v>33</v>
      </c>
      <c r="J2754">
        <v>4</v>
      </c>
      <c r="K2754">
        <v>4</v>
      </c>
      <c r="L2754">
        <v>4</v>
      </c>
      <c r="N2754" t="s">
        <v>19</v>
      </c>
      <c r="O2754" t="s">
        <v>1079</v>
      </c>
      <c r="P2754">
        <v>14030230</v>
      </c>
    </row>
    <row r="2755" spans="1:16" hidden="1" x14ac:dyDescent="0.25">
      <c r="A2755">
        <v>108039</v>
      </c>
      <c r="B2755" t="s">
        <v>16</v>
      </c>
      <c r="C2755" t="s">
        <v>1873</v>
      </c>
      <c r="D2755">
        <v>0</v>
      </c>
      <c r="E2755" t="s">
        <v>147</v>
      </c>
      <c r="G2755" t="s">
        <v>2720</v>
      </c>
      <c r="H2755">
        <v>135784</v>
      </c>
      <c r="I2755" t="s">
        <v>33</v>
      </c>
      <c r="J2755">
        <v>4</v>
      </c>
      <c r="K2755">
        <v>4</v>
      </c>
      <c r="L2755">
        <v>4</v>
      </c>
      <c r="N2755" t="s">
        <v>19</v>
      </c>
      <c r="O2755" t="s">
        <v>1079</v>
      </c>
      <c r="P2755">
        <v>14030230</v>
      </c>
    </row>
    <row r="2756" spans="1:16" hidden="1" x14ac:dyDescent="0.25">
      <c r="A2756">
        <v>108040</v>
      </c>
      <c r="B2756" t="s">
        <v>16</v>
      </c>
      <c r="C2756" t="s">
        <v>1873</v>
      </c>
      <c r="D2756">
        <v>0</v>
      </c>
      <c r="E2756" t="s">
        <v>147</v>
      </c>
      <c r="G2756" t="s">
        <v>2722</v>
      </c>
      <c r="H2756">
        <v>135792</v>
      </c>
      <c r="I2756" t="s">
        <v>33</v>
      </c>
      <c r="J2756">
        <v>4</v>
      </c>
      <c r="K2756">
        <v>4</v>
      </c>
      <c r="L2756">
        <v>4</v>
      </c>
      <c r="N2756" t="s">
        <v>19</v>
      </c>
      <c r="O2756" t="s">
        <v>1079</v>
      </c>
      <c r="P2756">
        <v>14030230</v>
      </c>
    </row>
    <row r="2757" spans="1:16" hidden="1" x14ac:dyDescent="0.25">
      <c r="A2757">
        <v>108041</v>
      </c>
      <c r="B2757" t="s">
        <v>16</v>
      </c>
      <c r="C2757" t="s">
        <v>1873</v>
      </c>
      <c r="D2757">
        <v>0</v>
      </c>
      <c r="E2757" t="s">
        <v>147</v>
      </c>
      <c r="G2757" t="s">
        <v>2724</v>
      </c>
      <c r="H2757">
        <v>135812</v>
      </c>
      <c r="I2757" t="s">
        <v>33</v>
      </c>
      <c r="J2757">
        <v>1</v>
      </c>
      <c r="K2757">
        <v>1</v>
      </c>
      <c r="L2757">
        <v>1</v>
      </c>
      <c r="N2757" t="s">
        <v>19</v>
      </c>
      <c r="O2757" t="s">
        <v>1079</v>
      </c>
      <c r="P2757">
        <v>14030230</v>
      </c>
    </row>
    <row r="2758" spans="1:16" hidden="1" x14ac:dyDescent="0.25">
      <c r="A2758">
        <v>108042</v>
      </c>
      <c r="B2758" t="s">
        <v>16</v>
      </c>
      <c r="C2758" t="s">
        <v>1873</v>
      </c>
      <c r="D2758">
        <v>0</v>
      </c>
      <c r="E2758" t="s">
        <v>147</v>
      </c>
      <c r="G2758" t="s">
        <v>2726</v>
      </c>
      <c r="H2758">
        <v>135781</v>
      </c>
      <c r="I2758" t="s">
        <v>33</v>
      </c>
      <c r="J2758">
        <v>4</v>
      </c>
      <c r="K2758">
        <v>4</v>
      </c>
      <c r="L2758">
        <v>4</v>
      </c>
      <c r="N2758" t="s">
        <v>19</v>
      </c>
      <c r="O2758" t="s">
        <v>1079</v>
      </c>
      <c r="P2758">
        <v>14030230</v>
      </c>
    </row>
    <row r="2759" spans="1:16" hidden="1" x14ac:dyDescent="0.25">
      <c r="A2759">
        <v>108043</v>
      </c>
      <c r="B2759" t="s">
        <v>16</v>
      </c>
      <c r="C2759" t="s">
        <v>1873</v>
      </c>
      <c r="D2759">
        <v>0</v>
      </c>
      <c r="E2759" t="s">
        <v>147</v>
      </c>
      <c r="G2759" t="s">
        <v>2728</v>
      </c>
      <c r="H2759">
        <v>135795</v>
      </c>
      <c r="I2759" t="s">
        <v>33</v>
      </c>
      <c r="J2759">
        <v>4</v>
      </c>
      <c r="K2759">
        <v>4</v>
      </c>
      <c r="L2759">
        <v>4</v>
      </c>
      <c r="N2759" t="s">
        <v>19</v>
      </c>
      <c r="O2759" t="s">
        <v>1079</v>
      </c>
      <c r="P2759">
        <v>14030230</v>
      </c>
    </row>
    <row r="2760" spans="1:16" hidden="1" x14ac:dyDescent="0.25">
      <c r="A2760">
        <v>108044</v>
      </c>
      <c r="B2760" t="s">
        <v>16</v>
      </c>
      <c r="C2760" t="s">
        <v>1873</v>
      </c>
      <c r="D2760">
        <v>0</v>
      </c>
      <c r="E2760" t="s">
        <v>147</v>
      </c>
      <c r="G2760" t="s">
        <v>2730</v>
      </c>
      <c r="H2760">
        <v>135813</v>
      </c>
      <c r="I2760" t="s">
        <v>33</v>
      </c>
      <c r="J2760">
        <v>4</v>
      </c>
      <c r="K2760">
        <v>4</v>
      </c>
      <c r="L2760">
        <v>4</v>
      </c>
      <c r="N2760" t="s">
        <v>19</v>
      </c>
      <c r="O2760" t="s">
        <v>1079</v>
      </c>
      <c r="P2760">
        <v>14030230</v>
      </c>
    </row>
    <row r="2761" spans="1:16" hidden="1" x14ac:dyDescent="0.25">
      <c r="A2761">
        <v>108045</v>
      </c>
      <c r="B2761" t="s">
        <v>16</v>
      </c>
      <c r="C2761" t="s">
        <v>1873</v>
      </c>
      <c r="D2761">
        <v>0</v>
      </c>
      <c r="E2761" t="s">
        <v>147</v>
      </c>
      <c r="G2761" t="s">
        <v>2731</v>
      </c>
      <c r="H2761">
        <v>135790</v>
      </c>
      <c r="I2761" t="s">
        <v>33</v>
      </c>
      <c r="J2761">
        <v>4</v>
      </c>
      <c r="K2761">
        <v>4</v>
      </c>
      <c r="L2761">
        <v>4</v>
      </c>
      <c r="N2761" t="s">
        <v>19</v>
      </c>
      <c r="O2761" t="s">
        <v>1079</v>
      </c>
      <c r="P2761">
        <v>14030230</v>
      </c>
    </row>
    <row r="2762" spans="1:16" hidden="1" x14ac:dyDescent="0.25">
      <c r="A2762">
        <v>108046</v>
      </c>
      <c r="B2762" t="s">
        <v>16</v>
      </c>
      <c r="C2762" t="s">
        <v>1873</v>
      </c>
      <c r="D2762">
        <v>0</v>
      </c>
      <c r="E2762" t="s">
        <v>147</v>
      </c>
      <c r="G2762" t="s">
        <v>2732</v>
      </c>
      <c r="H2762">
        <v>135793</v>
      </c>
      <c r="I2762" t="s">
        <v>33</v>
      </c>
      <c r="J2762">
        <v>1</v>
      </c>
      <c r="K2762">
        <v>1</v>
      </c>
      <c r="L2762">
        <v>1</v>
      </c>
      <c r="N2762" t="s">
        <v>19</v>
      </c>
      <c r="O2762" t="s">
        <v>1079</v>
      </c>
      <c r="P2762">
        <v>14030230</v>
      </c>
    </row>
    <row r="2763" spans="1:16" hidden="1" x14ac:dyDescent="0.25">
      <c r="A2763">
        <v>108047</v>
      </c>
      <c r="B2763" t="s">
        <v>16</v>
      </c>
      <c r="C2763" t="s">
        <v>1873</v>
      </c>
      <c r="D2763">
        <v>0</v>
      </c>
      <c r="E2763" t="s">
        <v>147</v>
      </c>
      <c r="G2763" t="s">
        <v>2733</v>
      </c>
      <c r="H2763">
        <v>135816</v>
      </c>
      <c r="I2763" t="s">
        <v>33</v>
      </c>
      <c r="J2763">
        <v>4</v>
      </c>
      <c r="K2763">
        <v>4</v>
      </c>
      <c r="L2763">
        <v>4</v>
      </c>
      <c r="N2763" t="s">
        <v>19</v>
      </c>
      <c r="O2763" t="s">
        <v>1079</v>
      </c>
      <c r="P2763">
        <v>14030230</v>
      </c>
    </row>
    <row r="2764" spans="1:16" hidden="1" x14ac:dyDescent="0.25">
      <c r="A2764">
        <v>108048</v>
      </c>
      <c r="B2764" t="s">
        <v>16</v>
      </c>
      <c r="C2764" t="s">
        <v>1873</v>
      </c>
      <c r="D2764">
        <v>0</v>
      </c>
      <c r="E2764" t="s">
        <v>147</v>
      </c>
      <c r="G2764" t="s">
        <v>2734</v>
      </c>
      <c r="H2764">
        <v>135787</v>
      </c>
      <c r="I2764" t="s">
        <v>33</v>
      </c>
      <c r="J2764">
        <v>4</v>
      </c>
      <c r="K2764">
        <v>4</v>
      </c>
      <c r="L2764">
        <v>4</v>
      </c>
      <c r="N2764" t="s">
        <v>19</v>
      </c>
      <c r="O2764" t="s">
        <v>1079</v>
      </c>
      <c r="P2764">
        <v>14030230</v>
      </c>
    </row>
    <row r="2765" spans="1:16" hidden="1" x14ac:dyDescent="0.25">
      <c r="A2765">
        <v>108049</v>
      </c>
      <c r="B2765" t="s">
        <v>16</v>
      </c>
      <c r="C2765" t="s">
        <v>1873</v>
      </c>
      <c r="D2765">
        <v>0</v>
      </c>
      <c r="E2765" t="s">
        <v>147</v>
      </c>
      <c r="G2765" t="s">
        <v>2736</v>
      </c>
      <c r="H2765">
        <v>135794</v>
      </c>
      <c r="I2765" t="s">
        <v>33</v>
      </c>
      <c r="J2765">
        <v>4</v>
      </c>
      <c r="K2765">
        <v>4</v>
      </c>
      <c r="L2765">
        <v>4</v>
      </c>
      <c r="N2765" t="s">
        <v>19</v>
      </c>
      <c r="O2765" t="s">
        <v>1079</v>
      </c>
      <c r="P2765">
        <v>14030230</v>
      </c>
    </row>
    <row r="2766" spans="1:16" hidden="1" x14ac:dyDescent="0.25">
      <c r="A2766">
        <v>108050</v>
      </c>
      <c r="B2766" t="s">
        <v>16</v>
      </c>
      <c r="C2766" t="s">
        <v>1873</v>
      </c>
      <c r="D2766">
        <v>0</v>
      </c>
      <c r="E2766" t="s">
        <v>147</v>
      </c>
      <c r="G2766" t="s">
        <v>2737</v>
      </c>
      <c r="H2766">
        <v>135782</v>
      </c>
      <c r="I2766" t="s">
        <v>33</v>
      </c>
      <c r="J2766">
        <v>4</v>
      </c>
      <c r="K2766">
        <v>4</v>
      </c>
      <c r="L2766">
        <v>4</v>
      </c>
      <c r="N2766" t="s">
        <v>19</v>
      </c>
      <c r="O2766" t="s">
        <v>1079</v>
      </c>
      <c r="P2766">
        <v>14030230</v>
      </c>
    </row>
    <row r="2767" spans="1:16" hidden="1" x14ac:dyDescent="0.25">
      <c r="A2767">
        <v>108051</v>
      </c>
      <c r="B2767" t="s">
        <v>16</v>
      </c>
      <c r="C2767" t="s">
        <v>1873</v>
      </c>
      <c r="D2767">
        <v>0</v>
      </c>
      <c r="E2767" t="s">
        <v>147</v>
      </c>
      <c r="G2767" t="s">
        <v>2738</v>
      </c>
      <c r="H2767">
        <v>135788</v>
      </c>
      <c r="I2767" t="s">
        <v>33</v>
      </c>
      <c r="J2767">
        <v>1</v>
      </c>
      <c r="K2767">
        <v>1</v>
      </c>
      <c r="L2767">
        <v>1</v>
      </c>
      <c r="N2767" t="s">
        <v>19</v>
      </c>
      <c r="O2767" t="s">
        <v>1079</v>
      </c>
      <c r="P2767">
        <v>14030230</v>
      </c>
    </row>
    <row r="2768" spans="1:16" hidden="1" x14ac:dyDescent="0.25">
      <c r="A2768">
        <v>108052</v>
      </c>
      <c r="B2768" t="s">
        <v>16</v>
      </c>
      <c r="C2768" t="s">
        <v>1873</v>
      </c>
      <c r="D2768">
        <v>0</v>
      </c>
      <c r="E2768" t="s">
        <v>147</v>
      </c>
      <c r="G2768" t="s">
        <v>2739</v>
      </c>
      <c r="H2768">
        <v>135814</v>
      </c>
      <c r="I2768" t="s">
        <v>33</v>
      </c>
      <c r="J2768">
        <v>4</v>
      </c>
      <c r="K2768">
        <v>4</v>
      </c>
      <c r="L2768">
        <v>4</v>
      </c>
      <c r="N2768" t="s">
        <v>19</v>
      </c>
      <c r="O2768" t="s">
        <v>1079</v>
      </c>
      <c r="P2768">
        <v>14030230</v>
      </c>
    </row>
    <row r="2769" spans="1:16" hidden="1" x14ac:dyDescent="0.25">
      <c r="A2769">
        <v>108053</v>
      </c>
      <c r="B2769" t="s">
        <v>16</v>
      </c>
      <c r="C2769" t="s">
        <v>1873</v>
      </c>
      <c r="D2769">
        <v>0</v>
      </c>
      <c r="E2769" t="s">
        <v>147</v>
      </c>
      <c r="G2769" t="s">
        <v>2740</v>
      </c>
      <c r="H2769">
        <v>135785</v>
      </c>
      <c r="I2769" t="s">
        <v>33</v>
      </c>
      <c r="J2769">
        <v>4</v>
      </c>
      <c r="K2769">
        <v>4</v>
      </c>
      <c r="L2769">
        <v>4</v>
      </c>
      <c r="N2769" t="s">
        <v>19</v>
      </c>
      <c r="O2769" t="s">
        <v>1079</v>
      </c>
      <c r="P2769">
        <v>14030230</v>
      </c>
    </row>
    <row r="2770" spans="1:16" hidden="1" x14ac:dyDescent="0.25">
      <c r="A2770">
        <v>108054</v>
      </c>
      <c r="B2770" t="s">
        <v>16</v>
      </c>
      <c r="C2770" t="s">
        <v>1873</v>
      </c>
      <c r="D2770">
        <v>0</v>
      </c>
      <c r="E2770" t="s">
        <v>147</v>
      </c>
      <c r="G2770" t="s">
        <v>2741</v>
      </c>
      <c r="H2770">
        <v>135791</v>
      </c>
      <c r="I2770" t="s">
        <v>33</v>
      </c>
      <c r="J2770">
        <v>1</v>
      </c>
      <c r="K2770">
        <v>1</v>
      </c>
      <c r="L2770">
        <v>1</v>
      </c>
      <c r="N2770" t="s">
        <v>19</v>
      </c>
      <c r="O2770" t="s">
        <v>1079</v>
      </c>
      <c r="P2770">
        <v>14030230</v>
      </c>
    </row>
    <row r="2771" spans="1:16" hidden="1" x14ac:dyDescent="0.25">
      <c r="A2771">
        <v>108055</v>
      </c>
      <c r="B2771" t="s">
        <v>16</v>
      </c>
      <c r="C2771" t="s">
        <v>1873</v>
      </c>
      <c r="D2771">
        <v>0</v>
      </c>
      <c r="E2771" t="s">
        <v>147</v>
      </c>
      <c r="G2771" t="s">
        <v>2742</v>
      </c>
      <c r="H2771">
        <v>135817</v>
      </c>
      <c r="I2771" t="s">
        <v>33</v>
      </c>
      <c r="J2771">
        <v>1</v>
      </c>
      <c r="K2771">
        <v>1</v>
      </c>
      <c r="L2771">
        <v>1</v>
      </c>
      <c r="N2771" t="s">
        <v>19</v>
      </c>
      <c r="O2771" t="s">
        <v>1079</v>
      </c>
      <c r="P2771">
        <v>14030230</v>
      </c>
    </row>
    <row r="2772" spans="1:16" hidden="1" x14ac:dyDescent="0.25">
      <c r="A2772">
        <v>108056</v>
      </c>
      <c r="B2772" t="s">
        <v>16</v>
      </c>
      <c r="C2772" t="s">
        <v>1873</v>
      </c>
      <c r="D2772">
        <v>0</v>
      </c>
      <c r="E2772" t="s">
        <v>147</v>
      </c>
      <c r="G2772" t="s">
        <v>2743</v>
      </c>
      <c r="H2772">
        <v>135786</v>
      </c>
      <c r="I2772" t="s">
        <v>33</v>
      </c>
      <c r="J2772">
        <v>4</v>
      </c>
      <c r="K2772">
        <v>4</v>
      </c>
      <c r="L2772">
        <v>4</v>
      </c>
      <c r="N2772" t="s">
        <v>19</v>
      </c>
      <c r="O2772" t="s">
        <v>1079</v>
      </c>
      <c r="P2772">
        <v>14030230</v>
      </c>
    </row>
    <row r="2773" spans="1:16" hidden="1" x14ac:dyDescent="0.25">
      <c r="A2773">
        <v>108057</v>
      </c>
      <c r="B2773" t="s">
        <v>16</v>
      </c>
      <c r="C2773" t="s">
        <v>1873</v>
      </c>
      <c r="D2773">
        <v>0</v>
      </c>
      <c r="E2773" t="s">
        <v>147</v>
      </c>
      <c r="G2773" t="s">
        <v>2745</v>
      </c>
      <c r="H2773">
        <v>135783</v>
      </c>
      <c r="I2773" t="s">
        <v>33</v>
      </c>
      <c r="J2773">
        <v>5</v>
      </c>
      <c r="K2773">
        <v>5</v>
      </c>
      <c r="L2773">
        <v>5</v>
      </c>
      <c r="N2773" t="s">
        <v>19</v>
      </c>
      <c r="O2773" t="s">
        <v>1079</v>
      </c>
      <c r="P2773">
        <v>14030230</v>
      </c>
    </row>
    <row r="2774" spans="1:16" hidden="1" x14ac:dyDescent="0.25">
      <c r="A2774">
        <v>108058</v>
      </c>
      <c r="B2774" t="s">
        <v>16</v>
      </c>
      <c r="C2774" t="s">
        <v>1873</v>
      </c>
      <c r="D2774">
        <v>0</v>
      </c>
      <c r="E2774" t="s">
        <v>147</v>
      </c>
      <c r="G2774" t="s">
        <v>2746</v>
      </c>
      <c r="H2774">
        <v>135789</v>
      </c>
      <c r="I2774" t="s">
        <v>33</v>
      </c>
      <c r="J2774">
        <v>4</v>
      </c>
      <c r="K2774">
        <v>4</v>
      </c>
      <c r="L2774">
        <v>4</v>
      </c>
      <c r="N2774" t="s">
        <v>19</v>
      </c>
      <c r="O2774" t="s">
        <v>1079</v>
      </c>
      <c r="P2774">
        <v>14030230</v>
      </c>
    </row>
    <row r="2775" spans="1:16" hidden="1" x14ac:dyDescent="0.25">
      <c r="A2775">
        <v>108059</v>
      </c>
      <c r="B2775" t="s">
        <v>16</v>
      </c>
      <c r="C2775" t="s">
        <v>1873</v>
      </c>
      <c r="D2775">
        <v>0</v>
      </c>
      <c r="E2775" t="s">
        <v>147</v>
      </c>
      <c r="G2775" t="s">
        <v>2747</v>
      </c>
      <c r="H2775">
        <v>135840</v>
      </c>
      <c r="I2775" t="s">
        <v>33</v>
      </c>
      <c r="J2775">
        <v>4</v>
      </c>
      <c r="K2775">
        <v>4</v>
      </c>
      <c r="L2775">
        <v>4</v>
      </c>
      <c r="N2775" t="s">
        <v>19</v>
      </c>
      <c r="O2775" t="s">
        <v>1079</v>
      </c>
      <c r="P2775">
        <v>14030230</v>
      </c>
    </row>
    <row r="2776" spans="1:16" hidden="1" x14ac:dyDescent="0.25">
      <c r="A2776">
        <v>108060</v>
      </c>
      <c r="B2776" t="s">
        <v>16</v>
      </c>
      <c r="C2776" t="s">
        <v>1873</v>
      </c>
      <c r="D2776">
        <v>0</v>
      </c>
      <c r="E2776" t="s">
        <v>147</v>
      </c>
      <c r="G2776" t="s">
        <v>2748</v>
      </c>
      <c r="H2776">
        <v>124633</v>
      </c>
      <c r="I2776" t="s">
        <v>33</v>
      </c>
      <c r="J2776">
        <v>21</v>
      </c>
      <c r="K2776">
        <v>21</v>
      </c>
      <c r="L2776">
        <v>21</v>
      </c>
      <c r="N2776" t="s">
        <v>19</v>
      </c>
      <c r="O2776" t="s">
        <v>1079</v>
      </c>
      <c r="P2776">
        <v>14030230</v>
      </c>
    </row>
    <row r="2777" spans="1:16" hidden="1" x14ac:dyDescent="0.25">
      <c r="A2777">
        <v>108061</v>
      </c>
      <c r="B2777" t="s">
        <v>16</v>
      </c>
      <c r="C2777" t="s">
        <v>1873</v>
      </c>
      <c r="D2777">
        <v>0</v>
      </c>
      <c r="E2777" t="s">
        <v>147</v>
      </c>
      <c r="G2777" t="s">
        <v>2749</v>
      </c>
      <c r="H2777">
        <v>124634</v>
      </c>
      <c r="I2777" t="s">
        <v>33</v>
      </c>
      <c r="J2777">
        <v>21</v>
      </c>
      <c r="K2777">
        <v>21</v>
      </c>
      <c r="L2777">
        <v>21</v>
      </c>
      <c r="N2777" t="s">
        <v>19</v>
      </c>
      <c r="O2777" t="s">
        <v>1079</v>
      </c>
      <c r="P2777">
        <v>14030230</v>
      </c>
    </row>
    <row r="2778" spans="1:16" hidden="1" x14ac:dyDescent="0.25">
      <c r="A2778">
        <v>108062</v>
      </c>
      <c r="B2778" t="s">
        <v>16</v>
      </c>
      <c r="C2778" t="s">
        <v>1873</v>
      </c>
      <c r="D2778">
        <v>0</v>
      </c>
      <c r="E2778" t="s">
        <v>147</v>
      </c>
      <c r="G2778" t="s">
        <v>2750</v>
      </c>
      <c r="H2778">
        <v>124635</v>
      </c>
      <c r="I2778" t="s">
        <v>33</v>
      </c>
      <c r="J2778">
        <v>42</v>
      </c>
      <c r="K2778">
        <v>42</v>
      </c>
      <c r="L2778">
        <v>42</v>
      </c>
      <c r="N2778" t="s">
        <v>19</v>
      </c>
      <c r="O2778" t="s">
        <v>1079</v>
      </c>
      <c r="P2778">
        <v>14030230</v>
      </c>
    </row>
    <row r="2779" spans="1:16" hidden="1" x14ac:dyDescent="0.25">
      <c r="A2779">
        <v>108063</v>
      </c>
      <c r="B2779" t="s">
        <v>16</v>
      </c>
      <c r="C2779" t="s">
        <v>1873</v>
      </c>
      <c r="D2779">
        <v>0</v>
      </c>
      <c r="E2779" t="s">
        <v>147</v>
      </c>
      <c r="G2779" t="s">
        <v>2751</v>
      </c>
      <c r="H2779">
        <v>124636</v>
      </c>
      <c r="I2779" t="s">
        <v>33</v>
      </c>
      <c r="J2779">
        <v>4</v>
      </c>
      <c r="K2779">
        <v>4</v>
      </c>
      <c r="L2779">
        <v>4</v>
      </c>
      <c r="N2779" t="s">
        <v>19</v>
      </c>
      <c r="O2779" t="s">
        <v>1079</v>
      </c>
      <c r="P2779">
        <v>14030230</v>
      </c>
    </row>
    <row r="2780" spans="1:16" hidden="1" x14ac:dyDescent="0.25">
      <c r="A2780">
        <v>108064</v>
      </c>
      <c r="B2780" t="s">
        <v>16</v>
      </c>
      <c r="C2780" t="s">
        <v>1873</v>
      </c>
      <c r="D2780">
        <v>0</v>
      </c>
      <c r="E2780" t="s">
        <v>147</v>
      </c>
      <c r="G2780" t="s">
        <v>2752</v>
      </c>
      <c r="H2780">
        <v>124637</v>
      </c>
      <c r="I2780" t="s">
        <v>33</v>
      </c>
      <c r="J2780">
        <v>4</v>
      </c>
      <c r="K2780">
        <v>4</v>
      </c>
      <c r="L2780">
        <v>4</v>
      </c>
      <c r="N2780" t="s">
        <v>19</v>
      </c>
      <c r="O2780" t="s">
        <v>1079</v>
      </c>
      <c r="P2780">
        <v>14030230</v>
      </c>
    </row>
    <row r="2781" spans="1:16" hidden="1" x14ac:dyDescent="0.25">
      <c r="A2781">
        <v>108065</v>
      </c>
      <c r="B2781" t="s">
        <v>16</v>
      </c>
      <c r="C2781" t="s">
        <v>1873</v>
      </c>
      <c r="D2781">
        <v>0</v>
      </c>
      <c r="E2781" t="s">
        <v>147</v>
      </c>
      <c r="G2781" t="s">
        <v>2753</v>
      </c>
      <c r="H2781">
        <v>124638</v>
      </c>
      <c r="I2781" t="s">
        <v>33</v>
      </c>
      <c r="J2781">
        <v>4</v>
      </c>
      <c r="K2781">
        <v>4</v>
      </c>
      <c r="L2781">
        <v>4</v>
      </c>
      <c r="N2781" t="s">
        <v>19</v>
      </c>
      <c r="O2781" t="s">
        <v>1079</v>
      </c>
      <c r="P2781">
        <v>14030230</v>
      </c>
    </row>
    <row r="2782" spans="1:16" hidden="1" x14ac:dyDescent="0.25">
      <c r="A2782">
        <v>108066</v>
      </c>
      <c r="B2782" t="s">
        <v>16</v>
      </c>
      <c r="C2782" t="s">
        <v>1873</v>
      </c>
      <c r="D2782">
        <v>0</v>
      </c>
      <c r="E2782" t="s">
        <v>147</v>
      </c>
      <c r="G2782" t="s">
        <v>2754</v>
      </c>
      <c r="H2782">
        <v>124639</v>
      </c>
      <c r="I2782" t="s">
        <v>33</v>
      </c>
      <c r="J2782">
        <v>76</v>
      </c>
      <c r="K2782">
        <v>76</v>
      </c>
      <c r="L2782">
        <v>76</v>
      </c>
      <c r="N2782" t="s">
        <v>19</v>
      </c>
      <c r="O2782" t="s">
        <v>1079</v>
      </c>
      <c r="P2782">
        <v>14030230</v>
      </c>
    </row>
    <row r="2783" spans="1:16" hidden="1" x14ac:dyDescent="0.25">
      <c r="A2783">
        <v>108067</v>
      </c>
      <c r="B2783" t="s">
        <v>16</v>
      </c>
      <c r="C2783" t="s">
        <v>1873</v>
      </c>
      <c r="D2783">
        <v>0</v>
      </c>
      <c r="E2783" t="s">
        <v>147</v>
      </c>
      <c r="G2783" t="s">
        <v>2755</v>
      </c>
      <c r="H2783">
        <v>124640</v>
      </c>
      <c r="I2783" t="s">
        <v>33</v>
      </c>
      <c r="J2783">
        <v>76</v>
      </c>
      <c r="K2783">
        <v>76</v>
      </c>
      <c r="L2783">
        <v>76</v>
      </c>
      <c r="N2783" t="s">
        <v>19</v>
      </c>
      <c r="O2783" t="s">
        <v>1079</v>
      </c>
      <c r="P2783">
        <v>14030230</v>
      </c>
    </row>
    <row r="2784" spans="1:16" hidden="1" x14ac:dyDescent="0.25">
      <c r="A2784">
        <v>108068</v>
      </c>
      <c r="B2784" t="s">
        <v>16</v>
      </c>
      <c r="C2784" t="s">
        <v>1873</v>
      </c>
      <c r="D2784">
        <v>0</v>
      </c>
      <c r="E2784" t="s">
        <v>147</v>
      </c>
      <c r="G2784" t="s">
        <v>2756</v>
      </c>
      <c r="H2784">
        <v>124641</v>
      </c>
      <c r="I2784" t="s">
        <v>33</v>
      </c>
      <c r="J2784">
        <v>76</v>
      </c>
      <c r="K2784">
        <v>76</v>
      </c>
      <c r="L2784">
        <v>76</v>
      </c>
      <c r="N2784" t="s">
        <v>19</v>
      </c>
      <c r="O2784" t="s">
        <v>1079</v>
      </c>
      <c r="P2784">
        <v>14030230</v>
      </c>
    </row>
    <row r="2785" spans="1:16" hidden="1" x14ac:dyDescent="0.25">
      <c r="A2785">
        <v>108069</v>
      </c>
      <c r="B2785" t="s">
        <v>16</v>
      </c>
      <c r="C2785" t="s">
        <v>1873</v>
      </c>
      <c r="D2785">
        <v>0</v>
      </c>
      <c r="E2785" t="s">
        <v>147</v>
      </c>
      <c r="G2785" t="s">
        <v>2757</v>
      </c>
      <c r="H2785">
        <v>124642</v>
      </c>
      <c r="I2785" t="s">
        <v>33</v>
      </c>
      <c r="J2785">
        <v>48</v>
      </c>
      <c r="K2785">
        <v>48</v>
      </c>
      <c r="L2785">
        <v>48</v>
      </c>
      <c r="N2785" t="s">
        <v>19</v>
      </c>
      <c r="O2785" t="s">
        <v>1079</v>
      </c>
      <c r="P2785">
        <v>14030230</v>
      </c>
    </row>
    <row r="2786" spans="1:16" hidden="1" x14ac:dyDescent="0.25">
      <c r="A2786">
        <v>108070</v>
      </c>
      <c r="B2786" t="s">
        <v>16</v>
      </c>
      <c r="C2786" t="s">
        <v>1873</v>
      </c>
      <c r="D2786">
        <v>0</v>
      </c>
      <c r="E2786" t="s">
        <v>147</v>
      </c>
      <c r="G2786" t="s">
        <v>2758</v>
      </c>
      <c r="H2786">
        <v>124643</v>
      </c>
      <c r="I2786" t="s">
        <v>33</v>
      </c>
      <c r="J2786">
        <v>48</v>
      </c>
      <c r="K2786">
        <v>48</v>
      </c>
      <c r="L2786">
        <v>48</v>
      </c>
      <c r="N2786" t="s">
        <v>19</v>
      </c>
      <c r="O2786" t="s">
        <v>1079</v>
      </c>
      <c r="P2786">
        <v>14030230</v>
      </c>
    </row>
    <row r="2787" spans="1:16" hidden="1" x14ac:dyDescent="0.25">
      <c r="A2787">
        <v>108071</v>
      </c>
      <c r="B2787" t="s">
        <v>16</v>
      </c>
      <c r="C2787" t="s">
        <v>1873</v>
      </c>
      <c r="D2787">
        <v>0</v>
      </c>
      <c r="E2787" t="s">
        <v>147</v>
      </c>
      <c r="G2787" t="s">
        <v>2759</v>
      </c>
      <c r="H2787">
        <v>124644</v>
      </c>
      <c r="I2787" t="s">
        <v>33</v>
      </c>
      <c r="J2787">
        <v>96</v>
      </c>
      <c r="K2787">
        <v>96</v>
      </c>
      <c r="L2787">
        <v>96</v>
      </c>
      <c r="N2787" t="s">
        <v>19</v>
      </c>
      <c r="O2787" t="s">
        <v>1079</v>
      </c>
      <c r="P2787">
        <v>14030230</v>
      </c>
    </row>
    <row r="2788" spans="1:16" hidden="1" x14ac:dyDescent="0.25">
      <c r="A2788">
        <v>108072</v>
      </c>
      <c r="B2788" t="s">
        <v>16</v>
      </c>
      <c r="C2788" t="s">
        <v>1873</v>
      </c>
      <c r="D2788">
        <v>0</v>
      </c>
      <c r="E2788" t="s">
        <v>147</v>
      </c>
      <c r="G2788" t="s">
        <v>2760</v>
      </c>
      <c r="H2788">
        <v>124645</v>
      </c>
      <c r="I2788" t="s">
        <v>33</v>
      </c>
      <c r="J2788">
        <v>16</v>
      </c>
      <c r="K2788">
        <v>16</v>
      </c>
      <c r="L2788">
        <v>16</v>
      </c>
      <c r="N2788" t="s">
        <v>19</v>
      </c>
      <c r="O2788" t="s">
        <v>1079</v>
      </c>
      <c r="P2788">
        <v>14030230</v>
      </c>
    </row>
    <row r="2789" spans="1:16" hidden="1" x14ac:dyDescent="0.25">
      <c r="A2789">
        <v>108073</v>
      </c>
      <c r="B2789" t="s">
        <v>16</v>
      </c>
      <c r="C2789" t="s">
        <v>1873</v>
      </c>
      <c r="D2789">
        <v>0</v>
      </c>
      <c r="E2789" t="s">
        <v>147</v>
      </c>
      <c r="G2789" t="s">
        <v>2761</v>
      </c>
      <c r="H2789">
        <v>124646</v>
      </c>
      <c r="I2789" t="s">
        <v>33</v>
      </c>
      <c r="J2789">
        <v>31</v>
      </c>
      <c r="K2789">
        <v>31</v>
      </c>
      <c r="L2789">
        <v>31</v>
      </c>
      <c r="N2789" t="s">
        <v>19</v>
      </c>
      <c r="O2789" t="s">
        <v>1079</v>
      </c>
      <c r="P2789">
        <v>14030230</v>
      </c>
    </row>
    <row r="2790" spans="1:16" hidden="1" x14ac:dyDescent="0.25">
      <c r="A2790">
        <v>108074</v>
      </c>
      <c r="B2790" t="s">
        <v>16</v>
      </c>
      <c r="C2790" t="s">
        <v>1873</v>
      </c>
      <c r="D2790">
        <v>0</v>
      </c>
      <c r="E2790" t="s">
        <v>147</v>
      </c>
      <c r="G2790" t="s">
        <v>2762</v>
      </c>
      <c r="H2790">
        <v>124647</v>
      </c>
      <c r="I2790" t="s">
        <v>33</v>
      </c>
      <c r="J2790">
        <v>16</v>
      </c>
      <c r="K2790">
        <v>16</v>
      </c>
      <c r="L2790">
        <v>16</v>
      </c>
      <c r="N2790" t="s">
        <v>19</v>
      </c>
      <c r="O2790" t="s">
        <v>1079</v>
      </c>
      <c r="P2790">
        <v>14030230</v>
      </c>
    </row>
    <row r="2791" spans="1:16" hidden="1" x14ac:dyDescent="0.25">
      <c r="A2791">
        <v>108075</v>
      </c>
      <c r="B2791" t="s">
        <v>16</v>
      </c>
      <c r="C2791" t="s">
        <v>1873</v>
      </c>
      <c r="D2791">
        <v>0</v>
      </c>
      <c r="E2791" t="s">
        <v>147</v>
      </c>
      <c r="G2791" t="s">
        <v>2763</v>
      </c>
      <c r="H2791">
        <v>124648</v>
      </c>
      <c r="I2791" t="s">
        <v>33</v>
      </c>
      <c r="J2791">
        <v>16</v>
      </c>
      <c r="K2791">
        <v>16</v>
      </c>
      <c r="L2791">
        <v>16</v>
      </c>
      <c r="N2791" t="s">
        <v>19</v>
      </c>
      <c r="O2791" t="s">
        <v>1079</v>
      </c>
      <c r="P2791">
        <v>14030230</v>
      </c>
    </row>
    <row r="2792" spans="1:16" hidden="1" x14ac:dyDescent="0.25">
      <c r="A2792">
        <v>108076</v>
      </c>
      <c r="B2792" t="s">
        <v>16</v>
      </c>
      <c r="C2792" t="s">
        <v>1873</v>
      </c>
      <c r="D2792">
        <v>0</v>
      </c>
      <c r="E2792" t="s">
        <v>147</v>
      </c>
      <c r="G2792" t="s">
        <v>2764</v>
      </c>
      <c r="H2792">
        <v>124649</v>
      </c>
      <c r="I2792" t="s">
        <v>33</v>
      </c>
      <c r="J2792">
        <v>16</v>
      </c>
      <c r="K2792">
        <v>16</v>
      </c>
      <c r="L2792">
        <v>16</v>
      </c>
      <c r="N2792" t="s">
        <v>19</v>
      </c>
      <c r="O2792" t="s">
        <v>1079</v>
      </c>
      <c r="P2792">
        <v>14030230</v>
      </c>
    </row>
    <row r="2793" spans="1:16" hidden="1" x14ac:dyDescent="0.25">
      <c r="A2793">
        <v>108077</v>
      </c>
      <c r="B2793" t="s">
        <v>16</v>
      </c>
      <c r="C2793" t="s">
        <v>1873</v>
      </c>
      <c r="D2793">
        <v>0</v>
      </c>
      <c r="E2793" t="s">
        <v>147</v>
      </c>
      <c r="G2793" t="s">
        <v>2765</v>
      </c>
      <c r="H2793">
        <v>124650</v>
      </c>
      <c r="I2793" t="s">
        <v>33</v>
      </c>
      <c r="J2793">
        <v>16</v>
      </c>
      <c r="K2793">
        <v>16</v>
      </c>
      <c r="L2793">
        <v>16</v>
      </c>
      <c r="N2793" t="s">
        <v>19</v>
      </c>
      <c r="O2793" t="s">
        <v>1079</v>
      </c>
      <c r="P2793">
        <v>14030230</v>
      </c>
    </row>
    <row r="2794" spans="1:16" hidden="1" x14ac:dyDescent="0.25">
      <c r="A2794">
        <v>108078</v>
      </c>
      <c r="B2794" t="s">
        <v>16</v>
      </c>
      <c r="C2794" t="s">
        <v>1873</v>
      </c>
      <c r="D2794">
        <v>0</v>
      </c>
      <c r="E2794" t="s">
        <v>147</v>
      </c>
      <c r="G2794" t="s">
        <v>2766</v>
      </c>
      <c r="H2794">
        <v>124651</v>
      </c>
      <c r="I2794" t="s">
        <v>33</v>
      </c>
      <c r="J2794">
        <v>16</v>
      </c>
      <c r="K2794">
        <v>16</v>
      </c>
      <c r="L2794">
        <v>16</v>
      </c>
      <c r="N2794" t="s">
        <v>19</v>
      </c>
      <c r="O2794" t="s">
        <v>1079</v>
      </c>
      <c r="P2794">
        <v>14030230</v>
      </c>
    </row>
    <row r="2795" spans="1:16" hidden="1" x14ac:dyDescent="0.25">
      <c r="A2795">
        <v>108079</v>
      </c>
      <c r="B2795" t="s">
        <v>16</v>
      </c>
      <c r="C2795" t="s">
        <v>1873</v>
      </c>
      <c r="D2795">
        <v>0</v>
      </c>
      <c r="E2795" t="s">
        <v>147</v>
      </c>
      <c r="G2795" t="s">
        <v>2767</v>
      </c>
      <c r="H2795">
        <v>124652</v>
      </c>
      <c r="I2795" t="s">
        <v>33</v>
      </c>
      <c r="J2795">
        <v>16</v>
      </c>
      <c r="K2795">
        <v>16</v>
      </c>
      <c r="L2795">
        <v>16</v>
      </c>
      <c r="N2795" t="s">
        <v>19</v>
      </c>
      <c r="O2795" t="s">
        <v>1079</v>
      </c>
      <c r="P2795">
        <v>14030230</v>
      </c>
    </row>
    <row r="2796" spans="1:16" hidden="1" x14ac:dyDescent="0.25">
      <c r="A2796">
        <v>108080</v>
      </c>
      <c r="B2796" t="s">
        <v>16</v>
      </c>
      <c r="C2796" t="s">
        <v>1873</v>
      </c>
      <c r="D2796">
        <v>0</v>
      </c>
      <c r="E2796" t="s">
        <v>147</v>
      </c>
      <c r="G2796" t="s">
        <v>2768</v>
      </c>
      <c r="H2796">
        <v>124653</v>
      </c>
      <c r="I2796" t="s">
        <v>33</v>
      </c>
      <c r="J2796">
        <v>54</v>
      </c>
      <c r="K2796">
        <v>54</v>
      </c>
      <c r="L2796">
        <v>54</v>
      </c>
      <c r="N2796" t="s">
        <v>19</v>
      </c>
      <c r="O2796" t="s">
        <v>1079</v>
      </c>
      <c r="P2796">
        <v>14030230</v>
      </c>
    </row>
    <row r="2797" spans="1:16" hidden="1" x14ac:dyDescent="0.25">
      <c r="A2797">
        <v>108081</v>
      </c>
      <c r="B2797" t="s">
        <v>16</v>
      </c>
      <c r="C2797" t="s">
        <v>1873</v>
      </c>
      <c r="D2797">
        <v>0</v>
      </c>
      <c r="E2797" t="s">
        <v>147</v>
      </c>
      <c r="G2797" t="s">
        <v>2769</v>
      </c>
      <c r="H2797">
        <v>124654</v>
      </c>
      <c r="I2797" t="s">
        <v>33</v>
      </c>
      <c r="J2797">
        <v>107</v>
      </c>
      <c r="K2797">
        <v>107</v>
      </c>
      <c r="L2797">
        <v>107</v>
      </c>
      <c r="N2797" t="s">
        <v>19</v>
      </c>
      <c r="O2797" t="s">
        <v>1079</v>
      </c>
      <c r="P2797">
        <v>14030230</v>
      </c>
    </row>
    <row r="2798" spans="1:16" hidden="1" x14ac:dyDescent="0.25">
      <c r="A2798">
        <v>108082</v>
      </c>
      <c r="B2798" t="s">
        <v>16</v>
      </c>
      <c r="C2798" t="s">
        <v>1873</v>
      </c>
      <c r="D2798">
        <v>0</v>
      </c>
      <c r="E2798" t="s">
        <v>147</v>
      </c>
      <c r="G2798" t="s">
        <v>2770</v>
      </c>
      <c r="H2798">
        <v>124655</v>
      </c>
      <c r="I2798" t="s">
        <v>33</v>
      </c>
      <c r="J2798">
        <v>107</v>
      </c>
      <c r="K2798">
        <v>107</v>
      </c>
      <c r="L2798">
        <v>107</v>
      </c>
      <c r="N2798" t="s">
        <v>19</v>
      </c>
      <c r="O2798" t="s">
        <v>1079</v>
      </c>
      <c r="P2798">
        <v>14030230</v>
      </c>
    </row>
    <row r="2799" spans="1:16" hidden="1" x14ac:dyDescent="0.25">
      <c r="A2799">
        <v>108083</v>
      </c>
      <c r="B2799" t="s">
        <v>16</v>
      </c>
      <c r="C2799" t="s">
        <v>1873</v>
      </c>
      <c r="D2799">
        <v>0</v>
      </c>
      <c r="E2799" t="s">
        <v>147</v>
      </c>
      <c r="G2799" t="s">
        <v>2771</v>
      </c>
      <c r="H2799">
        <v>124656</v>
      </c>
      <c r="I2799" t="s">
        <v>33</v>
      </c>
      <c r="J2799">
        <v>8</v>
      </c>
      <c r="K2799">
        <v>8</v>
      </c>
      <c r="L2799">
        <v>8</v>
      </c>
      <c r="N2799" t="s">
        <v>19</v>
      </c>
      <c r="O2799" t="s">
        <v>1079</v>
      </c>
      <c r="P2799">
        <v>14030230</v>
      </c>
    </row>
    <row r="2800" spans="1:16" hidden="1" x14ac:dyDescent="0.25">
      <c r="A2800">
        <v>108084</v>
      </c>
      <c r="B2800" t="s">
        <v>16</v>
      </c>
      <c r="C2800" t="s">
        <v>1873</v>
      </c>
      <c r="D2800">
        <v>0</v>
      </c>
      <c r="E2800" t="s">
        <v>147</v>
      </c>
      <c r="G2800" t="s">
        <v>2772</v>
      </c>
      <c r="H2800">
        <v>124657</v>
      </c>
      <c r="I2800" t="s">
        <v>33</v>
      </c>
      <c r="J2800">
        <v>8</v>
      </c>
      <c r="K2800">
        <v>8</v>
      </c>
      <c r="L2800">
        <v>8</v>
      </c>
      <c r="N2800" t="s">
        <v>19</v>
      </c>
      <c r="O2800" t="s">
        <v>1079</v>
      </c>
      <c r="P2800">
        <v>14030230</v>
      </c>
    </row>
    <row r="2801" spans="1:16" hidden="1" x14ac:dyDescent="0.25">
      <c r="A2801">
        <v>108085</v>
      </c>
      <c r="B2801" t="s">
        <v>16</v>
      </c>
      <c r="C2801" t="s">
        <v>1873</v>
      </c>
      <c r="D2801">
        <v>0</v>
      </c>
      <c r="E2801" t="s">
        <v>147</v>
      </c>
      <c r="G2801" t="s">
        <v>2773</v>
      </c>
      <c r="H2801">
        <v>124658</v>
      </c>
      <c r="I2801" t="s">
        <v>33</v>
      </c>
      <c r="J2801">
        <v>8</v>
      </c>
      <c r="K2801">
        <v>8</v>
      </c>
      <c r="L2801">
        <v>8</v>
      </c>
      <c r="N2801" t="s">
        <v>19</v>
      </c>
      <c r="O2801" t="s">
        <v>1079</v>
      </c>
      <c r="P2801">
        <v>14030230</v>
      </c>
    </row>
    <row r="2802" spans="1:16" hidden="1" x14ac:dyDescent="0.25">
      <c r="A2802">
        <v>108086</v>
      </c>
      <c r="B2802" t="s">
        <v>16</v>
      </c>
      <c r="C2802" t="s">
        <v>1873</v>
      </c>
      <c r="D2802">
        <v>0</v>
      </c>
      <c r="E2802" t="s">
        <v>147</v>
      </c>
      <c r="G2802" t="s">
        <v>2774</v>
      </c>
      <c r="H2802">
        <v>124659</v>
      </c>
      <c r="I2802" t="s">
        <v>33</v>
      </c>
      <c r="J2802">
        <v>4</v>
      </c>
      <c r="K2802">
        <v>4</v>
      </c>
      <c r="L2802">
        <v>4</v>
      </c>
      <c r="N2802" t="s">
        <v>19</v>
      </c>
      <c r="O2802" t="s">
        <v>1079</v>
      </c>
      <c r="P2802">
        <v>14030230</v>
      </c>
    </row>
    <row r="2803" spans="1:16" hidden="1" x14ac:dyDescent="0.25">
      <c r="A2803">
        <v>108087</v>
      </c>
      <c r="B2803" t="s">
        <v>16</v>
      </c>
      <c r="C2803" t="s">
        <v>1873</v>
      </c>
      <c r="D2803">
        <v>0</v>
      </c>
      <c r="E2803" t="s">
        <v>147</v>
      </c>
      <c r="G2803" t="s">
        <v>2775</v>
      </c>
      <c r="H2803">
        <v>124660</v>
      </c>
      <c r="I2803" t="s">
        <v>33</v>
      </c>
      <c r="J2803">
        <v>4</v>
      </c>
      <c r="K2803">
        <v>4</v>
      </c>
      <c r="L2803">
        <v>4</v>
      </c>
      <c r="N2803" t="s">
        <v>19</v>
      </c>
      <c r="O2803" t="s">
        <v>1079</v>
      </c>
      <c r="P2803">
        <v>14030230</v>
      </c>
    </row>
    <row r="2804" spans="1:16" hidden="1" x14ac:dyDescent="0.25">
      <c r="A2804">
        <v>108088</v>
      </c>
      <c r="B2804" t="s">
        <v>16</v>
      </c>
      <c r="C2804" t="s">
        <v>1873</v>
      </c>
      <c r="D2804">
        <v>0</v>
      </c>
      <c r="E2804" t="s">
        <v>147</v>
      </c>
      <c r="G2804" t="s">
        <v>2776</v>
      </c>
      <c r="H2804">
        <v>124661</v>
      </c>
      <c r="I2804" t="s">
        <v>33</v>
      </c>
      <c r="J2804">
        <v>4</v>
      </c>
      <c r="K2804">
        <v>4</v>
      </c>
      <c r="L2804">
        <v>4</v>
      </c>
      <c r="N2804" t="s">
        <v>19</v>
      </c>
      <c r="O2804" t="s">
        <v>1079</v>
      </c>
      <c r="P2804">
        <v>14030230</v>
      </c>
    </row>
    <row r="2805" spans="1:16" hidden="1" x14ac:dyDescent="0.25">
      <c r="A2805">
        <v>108089</v>
      </c>
      <c r="B2805" t="s">
        <v>16</v>
      </c>
      <c r="C2805" t="s">
        <v>1873</v>
      </c>
      <c r="D2805">
        <v>0</v>
      </c>
      <c r="E2805" t="s">
        <v>147</v>
      </c>
      <c r="G2805" t="s">
        <v>2777</v>
      </c>
      <c r="H2805">
        <v>124662</v>
      </c>
      <c r="I2805" t="s">
        <v>33</v>
      </c>
      <c r="J2805">
        <v>4</v>
      </c>
      <c r="K2805">
        <v>4</v>
      </c>
      <c r="L2805">
        <v>4</v>
      </c>
      <c r="N2805" t="s">
        <v>19</v>
      </c>
      <c r="O2805" t="s">
        <v>1079</v>
      </c>
      <c r="P2805">
        <v>14030230</v>
      </c>
    </row>
    <row r="2806" spans="1:16" hidden="1" x14ac:dyDescent="0.25">
      <c r="A2806">
        <v>108090</v>
      </c>
      <c r="B2806" t="s">
        <v>16</v>
      </c>
      <c r="C2806" t="s">
        <v>1873</v>
      </c>
      <c r="D2806">
        <v>0</v>
      </c>
      <c r="E2806" t="s">
        <v>147</v>
      </c>
      <c r="G2806" t="s">
        <v>2778</v>
      </c>
      <c r="H2806">
        <v>124663</v>
      </c>
      <c r="I2806" t="s">
        <v>33</v>
      </c>
      <c r="J2806">
        <v>4</v>
      </c>
      <c r="K2806">
        <v>4</v>
      </c>
      <c r="L2806">
        <v>4</v>
      </c>
      <c r="N2806" t="s">
        <v>19</v>
      </c>
      <c r="O2806" t="s">
        <v>1079</v>
      </c>
      <c r="P2806">
        <v>14030230</v>
      </c>
    </row>
    <row r="2807" spans="1:16" hidden="1" x14ac:dyDescent="0.25">
      <c r="A2807">
        <v>108091</v>
      </c>
      <c r="B2807" t="s">
        <v>16</v>
      </c>
      <c r="C2807" t="s">
        <v>1873</v>
      </c>
      <c r="D2807">
        <v>0</v>
      </c>
      <c r="E2807" t="s">
        <v>147</v>
      </c>
      <c r="G2807" t="s">
        <v>2779</v>
      </c>
      <c r="H2807">
        <v>124664</v>
      </c>
      <c r="I2807" t="s">
        <v>33</v>
      </c>
      <c r="J2807">
        <v>4</v>
      </c>
      <c r="K2807">
        <v>4</v>
      </c>
      <c r="L2807">
        <v>4</v>
      </c>
      <c r="N2807" t="s">
        <v>19</v>
      </c>
      <c r="O2807" t="s">
        <v>1079</v>
      </c>
      <c r="P2807">
        <v>14030230</v>
      </c>
    </row>
    <row r="2808" spans="1:16" hidden="1" x14ac:dyDescent="0.25">
      <c r="A2808">
        <v>108092</v>
      </c>
      <c r="B2808" t="s">
        <v>16</v>
      </c>
      <c r="C2808" t="s">
        <v>1873</v>
      </c>
      <c r="D2808">
        <v>0</v>
      </c>
      <c r="E2808" t="s">
        <v>147</v>
      </c>
      <c r="G2808" t="s">
        <v>2780</v>
      </c>
      <c r="H2808">
        <v>124665</v>
      </c>
      <c r="I2808" t="s">
        <v>33</v>
      </c>
      <c r="J2808">
        <v>4</v>
      </c>
      <c r="K2808">
        <v>4</v>
      </c>
      <c r="L2808">
        <v>4</v>
      </c>
      <c r="N2808" t="s">
        <v>19</v>
      </c>
      <c r="O2808" t="s">
        <v>1079</v>
      </c>
      <c r="P2808">
        <v>14030230</v>
      </c>
    </row>
    <row r="2809" spans="1:16" hidden="1" x14ac:dyDescent="0.25">
      <c r="A2809">
        <v>108093</v>
      </c>
      <c r="B2809" t="s">
        <v>16</v>
      </c>
      <c r="C2809" t="s">
        <v>1873</v>
      </c>
      <c r="D2809">
        <v>0</v>
      </c>
      <c r="E2809" t="s">
        <v>147</v>
      </c>
      <c r="G2809" t="s">
        <v>2781</v>
      </c>
      <c r="H2809">
        <v>124666</v>
      </c>
      <c r="I2809" t="s">
        <v>33</v>
      </c>
      <c r="J2809">
        <v>4</v>
      </c>
      <c r="K2809">
        <v>4</v>
      </c>
      <c r="L2809">
        <v>4</v>
      </c>
      <c r="N2809" t="s">
        <v>19</v>
      </c>
      <c r="O2809" t="s">
        <v>1079</v>
      </c>
      <c r="P2809">
        <v>14030230</v>
      </c>
    </row>
    <row r="2810" spans="1:16" hidden="1" x14ac:dyDescent="0.25">
      <c r="A2810">
        <v>108094</v>
      </c>
      <c r="B2810" t="s">
        <v>16</v>
      </c>
      <c r="C2810" t="s">
        <v>1873</v>
      </c>
      <c r="D2810">
        <v>0</v>
      </c>
      <c r="E2810" t="s">
        <v>147</v>
      </c>
      <c r="G2810" t="s">
        <v>2782</v>
      </c>
      <c r="H2810">
        <v>124667</v>
      </c>
      <c r="I2810" t="s">
        <v>33</v>
      </c>
      <c r="J2810">
        <v>4</v>
      </c>
      <c r="K2810">
        <v>4</v>
      </c>
      <c r="L2810">
        <v>4</v>
      </c>
      <c r="N2810" t="s">
        <v>19</v>
      </c>
      <c r="O2810" t="s">
        <v>1079</v>
      </c>
      <c r="P2810">
        <v>14030230</v>
      </c>
    </row>
    <row r="2811" spans="1:16" hidden="1" x14ac:dyDescent="0.25">
      <c r="A2811">
        <v>108095</v>
      </c>
      <c r="B2811" t="s">
        <v>16</v>
      </c>
      <c r="C2811" t="s">
        <v>1873</v>
      </c>
      <c r="D2811">
        <v>0</v>
      </c>
      <c r="E2811" t="s">
        <v>147</v>
      </c>
      <c r="G2811" t="s">
        <v>2783</v>
      </c>
      <c r="H2811">
        <v>124668</v>
      </c>
      <c r="I2811" t="s">
        <v>33</v>
      </c>
      <c r="J2811">
        <v>4</v>
      </c>
      <c r="K2811">
        <v>4</v>
      </c>
      <c r="L2811">
        <v>4</v>
      </c>
      <c r="N2811" t="s">
        <v>19</v>
      </c>
      <c r="O2811" t="s">
        <v>1079</v>
      </c>
      <c r="P2811">
        <v>14030230</v>
      </c>
    </row>
    <row r="2812" spans="1:16" hidden="1" x14ac:dyDescent="0.25">
      <c r="A2812">
        <v>108096</v>
      </c>
      <c r="B2812" t="s">
        <v>16</v>
      </c>
      <c r="C2812" t="s">
        <v>1873</v>
      </c>
      <c r="D2812">
        <v>0</v>
      </c>
      <c r="E2812" t="s">
        <v>147</v>
      </c>
      <c r="G2812" t="s">
        <v>2784</v>
      </c>
      <c r="H2812">
        <v>124669</v>
      </c>
      <c r="I2812" t="s">
        <v>33</v>
      </c>
      <c r="J2812">
        <v>4</v>
      </c>
      <c r="K2812">
        <v>4</v>
      </c>
      <c r="L2812">
        <v>4</v>
      </c>
      <c r="N2812" t="s">
        <v>19</v>
      </c>
      <c r="O2812" t="s">
        <v>1079</v>
      </c>
      <c r="P2812">
        <v>14030230</v>
      </c>
    </row>
    <row r="2813" spans="1:16" hidden="1" x14ac:dyDescent="0.25">
      <c r="A2813">
        <v>108097</v>
      </c>
      <c r="B2813" t="s">
        <v>16</v>
      </c>
      <c r="C2813" t="s">
        <v>1873</v>
      </c>
      <c r="D2813">
        <v>0</v>
      </c>
      <c r="E2813" t="s">
        <v>147</v>
      </c>
      <c r="G2813" t="s">
        <v>2785</v>
      </c>
      <c r="H2813">
        <v>124670</v>
      </c>
      <c r="I2813" t="s">
        <v>33</v>
      </c>
      <c r="J2813">
        <v>4</v>
      </c>
      <c r="K2813">
        <v>4</v>
      </c>
      <c r="L2813">
        <v>4</v>
      </c>
      <c r="N2813" t="s">
        <v>19</v>
      </c>
      <c r="O2813" t="s">
        <v>1079</v>
      </c>
      <c r="P2813">
        <v>14030230</v>
      </c>
    </row>
    <row r="2814" spans="1:16" hidden="1" x14ac:dyDescent="0.25">
      <c r="A2814">
        <v>108098</v>
      </c>
      <c r="B2814" t="s">
        <v>16</v>
      </c>
      <c r="C2814" t="s">
        <v>1873</v>
      </c>
      <c r="D2814">
        <v>0</v>
      </c>
      <c r="E2814" t="s">
        <v>147</v>
      </c>
      <c r="G2814" t="s">
        <v>2786</v>
      </c>
      <c r="H2814">
        <v>124671</v>
      </c>
      <c r="I2814" t="s">
        <v>33</v>
      </c>
      <c r="J2814">
        <v>4</v>
      </c>
      <c r="K2814">
        <v>4</v>
      </c>
      <c r="L2814">
        <v>4</v>
      </c>
      <c r="N2814" t="s">
        <v>19</v>
      </c>
      <c r="O2814" t="s">
        <v>1079</v>
      </c>
      <c r="P2814">
        <v>14030230</v>
      </c>
    </row>
    <row r="2815" spans="1:16" hidden="1" x14ac:dyDescent="0.25">
      <c r="A2815">
        <v>108099</v>
      </c>
      <c r="B2815" t="s">
        <v>16</v>
      </c>
      <c r="C2815" t="s">
        <v>1873</v>
      </c>
      <c r="D2815">
        <v>0</v>
      </c>
      <c r="E2815" t="s">
        <v>147</v>
      </c>
      <c r="G2815" t="s">
        <v>2787</v>
      </c>
      <c r="H2815">
        <v>124672</v>
      </c>
      <c r="I2815" t="s">
        <v>33</v>
      </c>
      <c r="J2815">
        <v>1</v>
      </c>
      <c r="K2815">
        <v>1</v>
      </c>
      <c r="L2815">
        <v>1</v>
      </c>
      <c r="N2815" t="s">
        <v>19</v>
      </c>
      <c r="O2815" t="s">
        <v>1079</v>
      </c>
      <c r="P2815">
        <v>14030230</v>
      </c>
    </row>
    <row r="2816" spans="1:16" hidden="1" x14ac:dyDescent="0.25">
      <c r="A2816">
        <v>108100</v>
      </c>
      <c r="B2816" t="s">
        <v>16</v>
      </c>
      <c r="C2816" t="s">
        <v>1873</v>
      </c>
      <c r="D2816">
        <v>0</v>
      </c>
      <c r="E2816" t="s">
        <v>147</v>
      </c>
      <c r="G2816" t="s">
        <v>2788</v>
      </c>
      <c r="H2816">
        <v>124673</v>
      </c>
      <c r="I2816" t="s">
        <v>33</v>
      </c>
      <c r="J2816">
        <v>4</v>
      </c>
      <c r="K2816">
        <v>4</v>
      </c>
      <c r="L2816">
        <v>4</v>
      </c>
      <c r="N2816" t="s">
        <v>19</v>
      </c>
      <c r="O2816" t="s">
        <v>1079</v>
      </c>
      <c r="P2816">
        <v>14030230</v>
      </c>
    </row>
    <row r="2817" spans="1:16" hidden="1" x14ac:dyDescent="0.25">
      <c r="A2817">
        <v>108101</v>
      </c>
      <c r="B2817" t="s">
        <v>16</v>
      </c>
      <c r="C2817" t="s">
        <v>1873</v>
      </c>
      <c r="D2817">
        <v>0</v>
      </c>
      <c r="E2817" t="s">
        <v>147</v>
      </c>
      <c r="G2817" t="s">
        <v>2789</v>
      </c>
      <c r="H2817">
        <v>124674</v>
      </c>
      <c r="I2817" t="s">
        <v>33</v>
      </c>
      <c r="J2817">
        <v>4</v>
      </c>
      <c r="K2817">
        <v>4</v>
      </c>
      <c r="L2817">
        <v>4</v>
      </c>
      <c r="N2817" t="s">
        <v>19</v>
      </c>
      <c r="O2817" t="s">
        <v>1079</v>
      </c>
      <c r="P2817">
        <v>14030230</v>
      </c>
    </row>
    <row r="2818" spans="1:16" hidden="1" x14ac:dyDescent="0.25">
      <c r="A2818">
        <v>108102</v>
      </c>
      <c r="B2818" t="s">
        <v>16</v>
      </c>
      <c r="C2818" t="s">
        <v>1873</v>
      </c>
      <c r="D2818">
        <v>0</v>
      </c>
      <c r="E2818" t="s">
        <v>147</v>
      </c>
      <c r="G2818" t="s">
        <v>2790</v>
      </c>
      <c r="H2818">
        <v>124675</v>
      </c>
      <c r="I2818" t="s">
        <v>33</v>
      </c>
      <c r="J2818">
        <v>4</v>
      </c>
      <c r="K2818">
        <v>4</v>
      </c>
      <c r="L2818">
        <v>4</v>
      </c>
      <c r="N2818" t="s">
        <v>19</v>
      </c>
      <c r="O2818" t="s">
        <v>1079</v>
      </c>
      <c r="P2818">
        <v>14030230</v>
      </c>
    </row>
    <row r="2819" spans="1:16" hidden="1" x14ac:dyDescent="0.25">
      <c r="A2819">
        <v>108103</v>
      </c>
      <c r="B2819" t="s">
        <v>16</v>
      </c>
      <c r="C2819" t="s">
        <v>1873</v>
      </c>
      <c r="D2819">
        <v>0</v>
      </c>
      <c r="E2819" t="s">
        <v>147</v>
      </c>
      <c r="G2819" t="s">
        <v>2791</v>
      </c>
      <c r="H2819">
        <v>124676</v>
      </c>
      <c r="I2819" t="s">
        <v>33</v>
      </c>
      <c r="J2819">
        <v>4</v>
      </c>
      <c r="K2819">
        <v>4</v>
      </c>
      <c r="L2819">
        <v>4</v>
      </c>
      <c r="N2819" t="s">
        <v>19</v>
      </c>
      <c r="O2819" t="s">
        <v>1079</v>
      </c>
      <c r="P2819">
        <v>14030230</v>
      </c>
    </row>
    <row r="2820" spans="1:16" hidden="1" x14ac:dyDescent="0.25">
      <c r="A2820">
        <v>108104</v>
      </c>
      <c r="B2820" t="s">
        <v>16</v>
      </c>
      <c r="C2820" t="s">
        <v>1873</v>
      </c>
      <c r="D2820">
        <v>0</v>
      </c>
      <c r="E2820" t="s">
        <v>147</v>
      </c>
      <c r="G2820" t="s">
        <v>2792</v>
      </c>
      <c r="H2820">
        <v>124677</v>
      </c>
      <c r="I2820" t="s">
        <v>33</v>
      </c>
      <c r="J2820">
        <v>4</v>
      </c>
      <c r="K2820">
        <v>4</v>
      </c>
      <c r="L2820">
        <v>4</v>
      </c>
      <c r="N2820" t="s">
        <v>19</v>
      </c>
      <c r="O2820" t="s">
        <v>1079</v>
      </c>
      <c r="P2820">
        <v>14030230</v>
      </c>
    </row>
    <row r="2821" spans="1:16" hidden="1" x14ac:dyDescent="0.25">
      <c r="A2821">
        <v>108105</v>
      </c>
      <c r="B2821" t="s">
        <v>16</v>
      </c>
      <c r="C2821" t="s">
        <v>1873</v>
      </c>
      <c r="D2821">
        <v>0</v>
      </c>
      <c r="E2821" t="s">
        <v>147</v>
      </c>
      <c r="G2821" t="s">
        <v>2793</v>
      </c>
      <c r="H2821">
        <v>124678</v>
      </c>
      <c r="I2821" t="s">
        <v>33</v>
      </c>
      <c r="J2821">
        <v>4</v>
      </c>
      <c r="K2821">
        <v>4</v>
      </c>
      <c r="L2821">
        <v>4</v>
      </c>
      <c r="N2821" t="s">
        <v>19</v>
      </c>
      <c r="O2821" t="s">
        <v>1079</v>
      </c>
      <c r="P2821">
        <v>14030230</v>
      </c>
    </row>
    <row r="2822" spans="1:16" hidden="1" x14ac:dyDescent="0.25">
      <c r="A2822">
        <v>108106</v>
      </c>
      <c r="B2822" t="s">
        <v>16</v>
      </c>
      <c r="C2822" t="s">
        <v>1873</v>
      </c>
      <c r="D2822">
        <v>0</v>
      </c>
      <c r="E2822" t="s">
        <v>147</v>
      </c>
      <c r="G2822" t="s">
        <v>2794</v>
      </c>
      <c r="H2822">
        <v>124679</v>
      </c>
      <c r="I2822" t="s">
        <v>33</v>
      </c>
      <c r="J2822">
        <v>1</v>
      </c>
      <c r="K2822">
        <v>1</v>
      </c>
      <c r="L2822">
        <v>1</v>
      </c>
      <c r="N2822" t="s">
        <v>19</v>
      </c>
      <c r="O2822" t="s">
        <v>1079</v>
      </c>
      <c r="P2822">
        <v>14030230</v>
      </c>
    </row>
    <row r="2823" spans="1:16" hidden="1" x14ac:dyDescent="0.25">
      <c r="A2823">
        <v>108107</v>
      </c>
      <c r="B2823" t="s">
        <v>16</v>
      </c>
      <c r="C2823" t="s">
        <v>1873</v>
      </c>
      <c r="D2823">
        <v>0</v>
      </c>
      <c r="E2823" t="s">
        <v>147</v>
      </c>
      <c r="G2823" t="s">
        <v>2795</v>
      </c>
      <c r="H2823">
        <v>124680</v>
      </c>
      <c r="I2823" t="s">
        <v>33</v>
      </c>
      <c r="J2823">
        <v>4</v>
      </c>
      <c r="K2823">
        <v>4</v>
      </c>
      <c r="L2823">
        <v>4</v>
      </c>
      <c r="N2823" t="s">
        <v>19</v>
      </c>
      <c r="O2823" t="s">
        <v>1079</v>
      </c>
      <c r="P2823">
        <v>14030230</v>
      </c>
    </row>
    <row r="2824" spans="1:16" hidden="1" x14ac:dyDescent="0.25">
      <c r="A2824">
        <v>108108</v>
      </c>
      <c r="B2824" t="s">
        <v>16</v>
      </c>
      <c r="C2824" t="s">
        <v>1873</v>
      </c>
      <c r="D2824">
        <v>0</v>
      </c>
      <c r="E2824" t="s">
        <v>147</v>
      </c>
      <c r="G2824" t="s">
        <v>2796</v>
      </c>
      <c r="H2824">
        <v>124681</v>
      </c>
      <c r="I2824" t="s">
        <v>33</v>
      </c>
      <c r="J2824">
        <v>4</v>
      </c>
      <c r="K2824">
        <v>4</v>
      </c>
      <c r="L2824">
        <v>4</v>
      </c>
      <c r="N2824" t="s">
        <v>19</v>
      </c>
      <c r="O2824" t="s">
        <v>1079</v>
      </c>
      <c r="P2824">
        <v>14030230</v>
      </c>
    </row>
    <row r="2825" spans="1:16" hidden="1" x14ac:dyDescent="0.25">
      <c r="A2825">
        <v>108109</v>
      </c>
      <c r="B2825" t="s">
        <v>16</v>
      </c>
      <c r="C2825" t="s">
        <v>1873</v>
      </c>
      <c r="D2825">
        <v>0</v>
      </c>
      <c r="E2825" t="s">
        <v>147</v>
      </c>
      <c r="G2825" t="s">
        <v>2797</v>
      </c>
      <c r="H2825">
        <v>124682</v>
      </c>
      <c r="I2825" t="s">
        <v>33</v>
      </c>
      <c r="J2825">
        <v>4</v>
      </c>
      <c r="K2825">
        <v>4</v>
      </c>
      <c r="L2825">
        <v>4</v>
      </c>
      <c r="N2825" t="s">
        <v>19</v>
      </c>
      <c r="O2825" t="s">
        <v>1079</v>
      </c>
      <c r="P2825">
        <v>14030230</v>
      </c>
    </row>
    <row r="2826" spans="1:16" hidden="1" x14ac:dyDescent="0.25">
      <c r="A2826">
        <v>108110</v>
      </c>
      <c r="B2826" t="s">
        <v>16</v>
      </c>
      <c r="C2826" t="s">
        <v>1873</v>
      </c>
      <c r="D2826">
        <v>0</v>
      </c>
      <c r="E2826" t="s">
        <v>147</v>
      </c>
      <c r="G2826" t="s">
        <v>2798</v>
      </c>
      <c r="H2826">
        <v>124683</v>
      </c>
      <c r="I2826" t="s">
        <v>33</v>
      </c>
      <c r="J2826">
        <v>4</v>
      </c>
      <c r="K2826">
        <v>4</v>
      </c>
      <c r="L2826">
        <v>4</v>
      </c>
      <c r="N2826" t="s">
        <v>19</v>
      </c>
      <c r="O2826" t="s">
        <v>1079</v>
      </c>
      <c r="P2826">
        <v>14030230</v>
      </c>
    </row>
    <row r="2827" spans="1:16" hidden="1" x14ac:dyDescent="0.25">
      <c r="A2827">
        <v>108111</v>
      </c>
      <c r="B2827" t="s">
        <v>16</v>
      </c>
      <c r="C2827" t="s">
        <v>1873</v>
      </c>
      <c r="D2827">
        <v>0</v>
      </c>
      <c r="E2827" t="s">
        <v>147</v>
      </c>
      <c r="G2827" t="s">
        <v>2799</v>
      </c>
      <c r="H2827">
        <v>124684</v>
      </c>
      <c r="I2827" t="s">
        <v>33</v>
      </c>
      <c r="J2827">
        <v>4</v>
      </c>
      <c r="K2827">
        <v>4</v>
      </c>
      <c r="L2827">
        <v>4</v>
      </c>
      <c r="N2827" t="s">
        <v>19</v>
      </c>
      <c r="O2827" t="s">
        <v>1079</v>
      </c>
      <c r="P2827">
        <v>14030230</v>
      </c>
    </row>
    <row r="2828" spans="1:16" hidden="1" x14ac:dyDescent="0.25">
      <c r="A2828">
        <v>108112</v>
      </c>
      <c r="B2828" t="s">
        <v>16</v>
      </c>
      <c r="C2828" t="s">
        <v>1873</v>
      </c>
      <c r="D2828">
        <v>0</v>
      </c>
      <c r="E2828" t="s">
        <v>147</v>
      </c>
      <c r="G2828" t="s">
        <v>2800</v>
      </c>
      <c r="H2828">
        <v>124685</v>
      </c>
      <c r="I2828" t="s">
        <v>33</v>
      </c>
      <c r="J2828">
        <v>4</v>
      </c>
      <c r="K2828">
        <v>4</v>
      </c>
      <c r="L2828">
        <v>4</v>
      </c>
      <c r="N2828" t="s">
        <v>19</v>
      </c>
      <c r="O2828" t="s">
        <v>1079</v>
      </c>
      <c r="P2828">
        <v>14030230</v>
      </c>
    </row>
    <row r="2829" spans="1:16" hidden="1" x14ac:dyDescent="0.25">
      <c r="A2829">
        <v>108113</v>
      </c>
      <c r="B2829" t="s">
        <v>16</v>
      </c>
      <c r="C2829" t="s">
        <v>1873</v>
      </c>
      <c r="D2829">
        <v>0</v>
      </c>
      <c r="E2829" t="s">
        <v>147</v>
      </c>
      <c r="G2829" t="s">
        <v>2801</v>
      </c>
      <c r="H2829">
        <v>124686</v>
      </c>
      <c r="I2829" t="s">
        <v>33</v>
      </c>
      <c r="J2829">
        <v>4</v>
      </c>
      <c r="K2829">
        <v>4</v>
      </c>
      <c r="L2829">
        <v>4</v>
      </c>
      <c r="N2829" t="s">
        <v>19</v>
      </c>
      <c r="O2829" t="s">
        <v>1079</v>
      </c>
      <c r="P2829">
        <v>14030230</v>
      </c>
    </row>
    <row r="2830" spans="1:16" hidden="1" x14ac:dyDescent="0.25">
      <c r="A2830">
        <v>108114</v>
      </c>
      <c r="B2830" t="s">
        <v>16</v>
      </c>
      <c r="C2830" t="s">
        <v>1873</v>
      </c>
      <c r="D2830">
        <v>0</v>
      </c>
      <c r="E2830" t="s">
        <v>147</v>
      </c>
      <c r="G2830" t="s">
        <v>2802</v>
      </c>
      <c r="H2830">
        <v>124687</v>
      </c>
      <c r="I2830" t="s">
        <v>33</v>
      </c>
      <c r="J2830">
        <v>4</v>
      </c>
      <c r="K2830">
        <v>4</v>
      </c>
      <c r="L2830">
        <v>4</v>
      </c>
      <c r="N2830" t="s">
        <v>19</v>
      </c>
      <c r="O2830" t="s">
        <v>1079</v>
      </c>
      <c r="P2830">
        <v>14030230</v>
      </c>
    </row>
    <row r="2831" spans="1:16" hidden="1" x14ac:dyDescent="0.25">
      <c r="A2831">
        <v>108210</v>
      </c>
      <c r="B2831" t="s">
        <v>16</v>
      </c>
      <c r="C2831" t="s">
        <v>2803</v>
      </c>
      <c r="D2831">
        <v>1</v>
      </c>
      <c r="E2831" t="s">
        <v>147</v>
      </c>
      <c r="G2831" t="s">
        <v>2804</v>
      </c>
      <c r="H2831">
        <v>156737</v>
      </c>
      <c r="I2831" t="s">
        <v>18</v>
      </c>
      <c r="J2831">
        <v>1</v>
      </c>
      <c r="K2831">
        <v>1</v>
      </c>
      <c r="L2831">
        <v>1</v>
      </c>
      <c r="N2831" t="s">
        <v>19</v>
      </c>
      <c r="O2831" t="s">
        <v>1331</v>
      </c>
      <c r="P2831">
        <v>14030209</v>
      </c>
    </row>
    <row r="2832" spans="1:16" hidden="1" x14ac:dyDescent="0.25">
      <c r="A2832">
        <v>108211</v>
      </c>
      <c r="B2832" t="s">
        <v>16</v>
      </c>
      <c r="C2832" t="s">
        <v>2803</v>
      </c>
      <c r="D2832">
        <v>2</v>
      </c>
      <c r="E2832" t="s">
        <v>147</v>
      </c>
      <c r="G2832" t="s">
        <v>2805</v>
      </c>
      <c r="H2832">
        <v>156745</v>
      </c>
      <c r="I2832" t="s">
        <v>18</v>
      </c>
      <c r="J2832">
        <v>40</v>
      </c>
      <c r="K2832">
        <v>40</v>
      </c>
      <c r="L2832">
        <v>40</v>
      </c>
      <c r="N2832" t="s">
        <v>19</v>
      </c>
      <c r="O2832" t="s">
        <v>1331</v>
      </c>
      <c r="P2832">
        <v>14030209</v>
      </c>
    </row>
    <row r="2833" spans="1:16" hidden="1" x14ac:dyDescent="0.25">
      <c r="A2833">
        <v>108212</v>
      </c>
      <c r="B2833" t="s">
        <v>16</v>
      </c>
      <c r="C2833" t="s">
        <v>2803</v>
      </c>
      <c r="D2833">
        <v>3</v>
      </c>
      <c r="E2833" t="s">
        <v>147</v>
      </c>
      <c r="G2833" t="s">
        <v>2806</v>
      </c>
      <c r="H2833">
        <v>156742</v>
      </c>
      <c r="I2833" t="s">
        <v>18</v>
      </c>
      <c r="J2833">
        <v>2</v>
      </c>
      <c r="K2833">
        <v>2</v>
      </c>
      <c r="L2833">
        <v>2</v>
      </c>
      <c r="N2833" t="s">
        <v>19</v>
      </c>
      <c r="O2833" t="s">
        <v>1331</v>
      </c>
      <c r="P2833">
        <v>14030209</v>
      </c>
    </row>
    <row r="2834" spans="1:16" hidden="1" x14ac:dyDescent="0.25">
      <c r="A2834">
        <v>108213</v>
      </c>
      <c r="B2834" t="s">
        <v>16</v>
      </c>
      <c r="C2834" t="s">
        <v>2803</v>
      </c>
      <c r="D2834">
        <v>4</v>
      </c>
      <c r="E2834" t="s">
        <v>147</v>
      </c>
      <c r="G2834" t="s">
        <v>2807</v>
      </c>
      <c r="H2834">
        <v>156743</v>
      </c>
      <c r="I2834" t="s">
        <v>18</v>
      </c>
      <c r="J2834">
        <v>2</v>
      </c>
      <c r="K2834">
        <v>2</v>
      </c>
      <c r="L2834">
        <v>2</v>
      </c>
      <c r="N2834" t="s">
        <v>19</v>
      </c>
      <c r="O2834" t="s">
        <v>1331</v>
      </c>
      <c r="P2834">
        <v>14030209</v>
      </c>
    </row>
    <row r="2835" spans="1:16" hidden="1" x14ac:dyDescent="0.25">
      <c r="A2835">
        <v>108214</v>
      </c>
      <c r="B2835" t="s">
        <v>16</v>
      </c>
      <c r="C2835" t="s">
        <v>2803</v>
      </c>
      <c r="D2835">
        <v>5</v>
      </c>
      <c r="E2835" t="s">
        <v>147</v>
      </c>
      <c r="G2835" t="s">
        <v>2808</v>
      </c>
      <c r="H2835">
        <v>156747</v>
      </c>
      <c r="I2835" t="s">
        <v>18</v>
      </c>
      <c r="J2835">
        <v>3</v>
      </c>
      <c r="K2835">
        <v>3</v>
      </c>
      <c r="L2835">
        <v>3</v>
      </c>
      <c r="N2835" t="s">
        <v>19</v>
      </c>
      <c r="O2835" t="s">
        <v>1331</v>
      </c>
      <c r="P2835">
        <v>14030209</v>
      </c>
    </row>
    <row r="2836" spans="1:16" hidden="1" x14ac:dyDescent="0.25">
      <c r="A2836">
        <v>108215</v>
      </c>
      <c r="B2836" t="s">
        <v>16</v>
      </c>
      <c r="C2836" t="s">
        <v>2803</v>
      </c>
      <c r="D2836">
        <v>6</v>
      </c>
      <c r="E2836" t="s">
        <v>147</v>
      </c>
      <c r="G2836" t="s">
        <v>2809</v>
      </c>
      <c r="H2836">
        <v>156741</v>
      </c>
      <c r="I2836" t="s">
        <v>18</v>
      </c>
      <c r="J2836">
        <v>2</v>
      </c>
      <c r="K2836">
        <v>2</v>
      </c>
      <c r="L2836">
        <v>2</v>
      </c>
      <c r="N2836" t="s">
        <v>19</v>
      </c>
      <c r="O2836" t="s">
        <v>1331</v>
      </c>
      <c r="P2836">
        <v>14030209</v>
      </c>
    </row>
    <row r="2837" spans="1:16" hidden="1" x14ac:dyDescent="0.25">
      <c r="A2837">
        <v>108216</v>
      </c>
      <c r="B2837" t="s">
        <v>16</v>
      </c>
      <c r="C2837" t="s">
        <v>2803</v>
      </c>
      <c r="D2837">
        <v>7</v>
      </c>
      <c r="E2837" t="s">
        <v>147</v>
      </c>
      <c r="G2837" t="s">
        <v>2810</v>
      </c>
      <c r="H2837">
        <v>156738</v>
      </c>
      <c r="I2837" t="s">
        <v>18</v>
      </c>
      <c r="J2837">
        <v>1</v>
      </c>
      <c r="K2837">
        <v>1</v>
      </c>
      <c r="L2837">
        <v>1</v>
      </c>
      <c r="N2837" t="s">
        <v>19</v>
      </c>
      <c r="O2837" t="s">
        <v>1331</v>
      </c>
      <c r="P2837">
        <v>14030209</v>
      </c>
    </row>
    <row r="2838" spans="1:16" hidden="1" x14ac:dyDescent="0.25">
      <c r="A2838">
        <v>108217</v>
      </c>
      <c r="B2838" t="s">
        <v>16</v>
      </c>
      <c r="C2838" t="s">
        <v>2803</v>
      </c>
      <c r="D2838">
        <v>7</v>
      </c>
      <c r="E2838" t="s">
        <v>147</v>
      </c>
      <c r="G2838" t="s">
        <v>2811</v>
      </c>
      <c r="H2838">
        <v>156739</v>
      </c>
      <c r="I2838" t="s">
        <v>18</v>
      </c>
      <c r="J2838">
        <v>1</v>
      </c>
      <c r="K2838">
        <v>1</v>
      </c>
      <c r="L2838">
        <v>1</v>
      </c>
      <c r="N2838" t="s">
        <v>19</v>
      </c>
      <c r="O2838" t="s">
        <v>1331</v>
      </c>
      <c r="P2838">
        <v>14030209</v>
      </c>
    </row>
    <row r="2839" spans="1:16" hidden="1" x14ac:dyDescent="0.25">
      <c r="A2839">
        <v>108218</v>
      </c>
      <c r="B2839" t="s">
        <v>16</v>
      </c>
      <c r="C2839" t="s">
        <v>2803</v>
      </c>
      <c r="D2839">
        <v>7</v>
      </c>
      <c r="E2839" t="s">
        <v>147</v>
      </c>
      <c r="G2839" t="s">
        <v>2812</v>
      </c>
      <c r="H2839">
        <v>156740</v>
      </c>
      <c r="I2839" t="s">
        <v>18</v>
      </c>
      <c r="J2839">
        <v>1</v>
      </c>
      <c r="K2839">
        <v>1</v>
      </c>
      <c r="L2839">
        <v>1</v>
      </c>
      <c r="N2839" t="s">
        <v>19</v>
      </c>
      <c r="O2839" t="s">
        <v>1331</v>
      </c>
      <c r="P2839">
        <v>14030209</v>
      </c>
    </row>
    <row r="2840" spans="1:16" hidden="1" x14ac:dyDescent="0.25">
      <c r="A2840">
        <v>108219</v>
      </c>
      <c r="B2840" t="s">
        <v>16</v>
      </c>
      <c r="C2840" t="s">
        <v>2803</v>
      </c>
      <c r="D2840">
        <v>8</v>
      </c>
      <c r="E2840" t="s">
        <v>147</v>
      </c>
      <c r="G2840" t="s">
        <v>2813</v>
      </c>
      <c r="H2840">
        <v>156744</v>
      </c>
      <c r="I2840" t="s">
        <v>18</v>
      </c>
      <c r="J2840">
        <v>1</v>
      </c>
      <c r="K2840">
        <v>1</v>
      </c>
      <c r="L2840">
        <v>1</v>
      </c>
      <c r="N2840" t="s">
        <v>19</v>
      </c>
      <c r="O2840" t="s">
        <v>1331</v>
      </c>
      <c r="P2840">
        <v>14030209</v>
      </c>
    </row>
    <row r="2841" spans="1:16" hidden="1" x14ac:dyDescent="0.25">
      <c r="A2841">
        <v>108220</v>
      </c>
      <c r="B2841" t="s">
        <v>16</v>
      </c>
      <c r="C2841" t="s">
        <v>2803</v>
      </c>
      <c r="D2841">
        <v>9</v>
      </c>
      <c r="E2841" t="s">
        <v>147</v>
      </c>
      <c r="G2841" t="s">
        <v>2814</v>
      </c>
      <c r="H2841">
        <v>156746</v>
      </c>
      <c r="I2841" t="s">
        <v>18</v>
      </c>
      <c r="J2841">
        <v>2</v>
      </c>
      <c r="K2841">
        <v>2</v>
      </c>
      <c r="L2841">
        <v>2</v>
      </c>
      <c r="N2841" t="s">
        <v>19</v>
      </c>
      <c r="O2841" t="s">
        <v>1331</v>
      </c>
      <c r="P2841">
        <v>14030209</v>
      </c>
    </row>
    <row r="2842" spans="1:16" hidden="1" x14ac:dyDescent="0.25">
      <c r="A2842">
        <v>108246</v>
      </c>
      <c r="B2842" t="s">
        <v>16</v>
      </c>
      <c r="C2842" t="s">
        <v>2815</v>
      </c>
      <c r="D2842">
        <v>1</v>
      </c>
      <c r="E2842" t="s">
        <v>36</v>
      </c>
      <c r="G2842" t="s">
        <v>2816</v>
      </c>
      <c r="H2842">
        <v>104450</v>
      </c>
      <c r="I2842" t="s">
        <v>33</v>
      </c>
      <c r="J2842">
        <v>200</v>
      </c>
      <c r="K2842">
        <v>200</v>
      </c>
      <c r="L2842">
        <v>0</v>
      </c>
      <c r="N2842" t="s">
        <v>19</v>
      </c>
      <c r="O2842" t="s">
        <v>1045</v>
      </c>
      <c r="P2842">
        <v>14030302</v>
      </c>
    </row>
    <row r="2843" spans="1:16" hidden="1" x14ac:dyDescent="0.25">
      <c r="A2843">
        <v>108247</v>
      </c>
      <c r="B2843" t="s">
        <v>16</v>
      </c>
      <c r="C2843" t="s">
        <v>2815</v>
      </c>
      <c r="D2843">
        <v>2</v>
      </c>
      <c r="E2843" t="s">
        <v>36</v>
      </c>
      <c r="F2843" t="s">
        <v>1926</v>
      </c>
      <c r="G2843" t="s">
        <v>1927</v>
      </c>
      <c r="I2843" t="s">
        <v>33</v>
      </c>
      <c r="J2843">
        <v>761</v>
      </c>
      <c r="K2843">
        <v>761</v>
      </c>
      <c r="L2843">
        <v>761</v>
      </c>
      <c r="N2843" t="s">
        <v>19</v>
      </c>
      <c r="O2843" t="s">
        <v>1045</v>
      </c>
      <c r="P2843">
        <v>14030302</v>
      </c>
    </row>
    <row r="2844" spans="1:16" hidden="1" x14ac:dyDescent="0.25">
      <c r="A2844">
        <v>108224</v>
      </c>
      <c r="B2844" t="s">
        <v>16</v>
      </c>
      <c r="C2844" t="s">
        <v>2817</v>
      </c>
      <c r="D2844">
        <v>1</v>
      </c>
      <c r="E2844" t="s">
        <v>147</v>
      </c>
      <c r="G2844" t="s">
        <v>2818</v>
      </c>
      <c r="H2844">
        <v>102551</v>
      </c>
      <c r="I2844" t="s">
        <v>33</v>
      </c>
      <c r="J2844">
        <v>1</v>
      </c>
      <c r="K2844">
        <v>1</v>
      </c>
      <c r="L2844">
        <v>1</v>
      </c>
      <c r="N2844" t="s">
        <v>19</v>
      </c>
      <c r="O2844" t="s">
        <v>1331</v>
      </c>
      <c r="P2844">
        <v>14030209</v>
      </c>
    </row>
    <row r="2845" spans="1:16" hidden="1" x14ac:dyDescent="0.25">
      <c r="A2845">
        <v>108225</v>
      </c>
      <c r="B2845" t="s">
        <v>16</v>
      </c>
      <c r="C2845" t="s">
        <v>2817</v>
      </c>
      <c r="D2845">
        <v>2</v>
      </c>
      <c r="E2845" t="s">
        <v>147</v>
      </c>
      <c r="G2845" t="s">
        <v>2819</v>
      </c>
      <c r="H2845">
        <v>102552</v>
      </c>
      <c r="I2845" t="s">
        <v>33</v>
      </c>
      <c r="J2845">
        <v>1</v>
      </c>
      <c r="K2845">
        <v>1</v>
      </c>
      <c r="L2845">
        <v>1</v>
      </c>
      <c r="N2845" t="s">
        <v>19</v>
      </c>
      <c r="O2845" t="s">
        <v>1331</v>
      </c>
      <c r="P2845">
        <v>14030209</v>
      </c>
    </row>
    <row r="2846" spans="1:16" hidden="1" x14ac:dyDescent="0.25">
      <c r="A2846">
        <v>108226</v>
      </c>
      <c r="B2846" t="s">
        <v>16</v>
      </c>
      <c r="C2846" t="s">
        <v>2817</v>
      </c>
      <c r="D2846">
        <v>3</v>
      </c>
      <c r="E2846" t="s">
        <v>147</v>
      </c>
      <c r="G2846" t="s">
        <v>2820</v>
      </c>
      <c r="H2846">
        <v>102553</v>
      </c>
      <c r="I2846" t="s">
        <v>33</v>
      </c>
      <c r="J2846">
        <v>1</v>
      </c>
      <c r="K2846">
        <v>1</v>
      </c>
      <c r="L2846">
        <v>1</v>
      </c>
      <c r="N2846" t="s">
        <v>19</v>
      </c>
      <c r="O2846" t="s">
        <v>1331</v>
      </c>
      <c r="P2846">
        <v>14030209</v>
      </c>
    </row>
    <row r="2847" spans="1:16" hidden="1" x14ac:dyDescent="0.25">
      <c r="A2847">
        <v>108227</v>
      </c>
      <c r="B2847" t="s">
        <v>16</v>
      </c>
      <c r="C2847" t="s">
        <v>2821</v>
      </c>
      <c r="D2847">
        <v>1</v>
      </c>
      <c r="E2847" t="s">
        <v>17</v>
      </c>
      <c r="F2847" t="s">
        <v>636</v>
      </c>
      <c r="G2847" t="s">
        <v>637</v>
      </c>
      <c r="I2847" t="s">
        <v>18</v>
      </c>
      <c r="J2847">
        <v>60</v>
      </c>
      <c r="K2847">
        <v>60</v>
      </c>
      <c r="L2847">
        <v>60</v>
      </c>
      <c r="N2847" t="s">
        <v>19</v>
      </c>
      <c r="O2847" t="s">
        <v>1331</v>
      </c>
      <c r="P2847">
        <v>14030209</v>
      </c>
    </row>
    <row r="2848" spans="1:16" hidden="1" x14ac:dyDescent="0.25">
      <c r="A2848">
        <v>108228</v>
      </c>
      <c r="B2848" t="s">
        <v>16</v>
      </c>
      <c r="C2848" t="s">
        <v>2821</v>
      </c>
      <c r="D2848">
        <v>2</v>
      </c>
      <c r="E2848" t="s">
        <v>17</v>
      </c>
      <c r="F2848" t="s">
        <v>2822</v>
      </c>
      <c r="G2848" t="s">
        <v>2823</v>
      </c>
      <c r="I2848" t="s">
        <v>33</v>
      </c>
      <c r="J2848">
        <v>2</v>
      </c>
      <c r="K2848">
        <v>2</v>
      </c>
      <c r="L2848">
        <v>2</v>
      </c>
      <c r="N2848" t="s">
        <v>19</v>
      </c>
      <c r="O2848" t="s">
        <v>1331</v>
      </c>
      <c r="P2848">
        <v>14030209</v>
      </c>
    </row>
    <row r="2849" spans="1:16" hidden="1" x14ac:dyDescent="0.25">
      <c r="A2849">
        <v>108281</v>
      </c>
      <c r="B2849" t="s">
        <v>16</v>
      </c>
      <c r="C2849" t="s">
        <v>2824</v>
      </c>
      <c r="D2849">
        <v>1</v>
      </c>
      <c r="E2849" t="s">
        <v>36</v>
      </c>
      <c r="F2849" t="s">
        <v>1984</v>
      </c>
      <c r="G2849" t="s">
        <v>1985</v>
      </c>
      <c r="I2849" t="s">
        <v>18</v>
      </c>
      <c r="J2849">
        <v>800</v>
      </c>
      <c r="K2849">
        <v>800</v>
      </c>
      <c r="L2849">
        <v>218</v>
      </c>
      <c r="N2849" t="s">
        <v>19</v>
      </c>
      <c r="O2849" t="s">
        <v>1079</v>
      </c>
      <c r="P2849">
        <v>14030230</v>
      </c>
    </row>
    <row r="2850" spans="1:16" hidden="1" x14ac:dyDescent="0.25">
      <c r="A2850">
        <v>108282</v>
      </c>
      <c r="B2850" t="s">
        <v>16</v>
      </c>
      <c r="C2850" t="s">
        <v>2824</v>
      </c>
      <c r="D2850">
        <v>2</v>
      </c>
      <c r="E2850" t="s">
        <v>36</v>
      </c>
      <c r="F2850" t="s">
        <v>1984</v>
      </c>
      <c r="G2850" t="s">
        <v>1985</v>
      </c>
      <c r="I2850" t="s">
        <v>18</v>
      </c>
      <c r="J2850">
        <v>0</v>
      </c>
      <c r="K2850">
        <v>0</v>
      </c>
      <c r="L2850">
        <v>0</v>
      </c>
      <c r="N2850" t="s">
        <v>19</v>
      </c>
      <c r="O2850" t="s">
        <v>1079</v>
      </c>
      <c r="P2850">
        <v>14030230</v>
      </c>
    </row>
    <row r="2851" spans="1:16" hidden="1" x14ac:dyDescent="0.25">
      <c r="A2851">
        <v>108283</v>
      </c>
      <c r="B2851" t="s">
        <v>16</v>
      </c>
      <c r="C2851" t="s">
        <v>2824</v>
      </c>
      <c r="D2851">
        <v>3</v>
      </c>
      <c r="E2851" t="s">
        <v>36</v>
      </c>
      <c r="F2851" t="s">
        <v>1984</v>
      </c>
      <c r="G2851" t="s">
        <v>1985</v>
      </c>
      <c r="I2851" t="s">
        <v>18</v>
      </c>
      <c r="J2851">
        <v>0</v>
      </c>
      <c r="K2851">
        <v>0</v>
      </c>
      <c r="L2851">
        <v>0</v>
      </c>
      <c r="N2851" t="s">
        <v>19</v>
      </c>
      <c r="O2851" t="s">
        <v>1079</v>
      </c>
      <c r="P2851">
        <v>14030230</v>
      </c>
    </row>
    <row r="2852" spans="1:16" hidden="1" x14ac:dyDescent="0.25">
      <c r="A2852">
        <v>108284</v>
      </c>
      <c r="B2852" t="s">
        <v>16</v>
      </c>
      <c r="C2852" t="s">
        <v>2825</v>
      </c>
      <c r="D2852">
        <v>1</v>
      </c>
      <c r="E2852" t="s">
        <v>36</v>
      </c>
      <c r="F2852" t="s">
        <v>2826</v>
      </c>
      <c r="G2852" t="s">
        <v>2827</v>
      </c>
      <c r="I2852" t="s">
        <v>33</v>
      </c>
      <c r="J2852">
        <v>200</v>
      </c>
      <c r="K2852">
        <v>200</v>
      </c>
      <c r="L2852">
        <v>200</v>
      </c>
      <c r="N2852" t="s">
        <v>19</v>
      </c>
      <c r="O2852" t="s">
        <v>1079</v>
      </c>
      <c r="P2852">
        <v>14030230</v>
      </c>
    </row>
    <row r="2853" spans="1:16" hidden="1" x14ac:dyDescent="0.25">
      <c r="A2853">
        <v>108285</v>
      </c>
      <c r="B2853" t="s">
        <v>16</v>
      </c>
      <c r="C2853" t="s">
        <v>2825</v>
      </c>
      <c r="D2853">
        <v>2</v>
      </c>
      <c r="E2853" t="s">
        <v>36</v>
      </c>
      <c r="F2853" t="s">
        <v>260</v>
      </c>
      <c r="G2853" t="s">
        <v>261</v>
      </c>
      <c r="I2853" t="s">
        <v>33</v>
      </c>
      <c r="J2853">
        <v>200</v>
      </c>
      <c r="K2853">
        <v>200</v>
      </c>
      <c r="L2853">
        <v>200</v>
      </c>
      <c r="N2853" t="s">
        <v>19</v>
      </c>
      <c r="O2853" t="s">
        <v>1079</v>
      </c>
      <c r="P2853">
        <v>14030230</v>
      </c>
    </row>
    <row r="2854" spans="1:16" hidden="1" x14ac:dyDescent="0.25">
      <c r="A2854">
        <v>108286</v>
      </c>
      <c r="B2854" t="s">
        <v>16</v>
      </c>
      <c r="C2854" t="s">
        <v>2825</v>
      </c>
      <c r="D2854">
        <v>3</v>
      </c>
      <c r="E2854" t="s">
        <v>36</v>
      </c>
      <c r="F2854" t="s">
        <v>2828</v>
      </c>
      <c r="G2854" t="s">
        <v>2829</v>
      </c>
      <c r="I2854" t="s">
        <v>33</v>
      </c>
      <c r="J2854">
        <v>200</v>
      </c>
      <c r="K2854">
        <v>200</v>
      </c>
      <c r="L2854">
        <v>0</v>
      </c>
      <c r="N2854" t="s">
        <v>19</v>
      </c>
      <c r="O2854" t="s">
        <v>1079</v>
      </c>
      <c r="P2854">
        <v>14030230</v>
      </c>
    </row>
    <row r="2855" spans="1:16" hidden="1" x14ac:dyDescent="0.25">
      <c r="A2855">
        <v>108288</v>
      </c>
      <c r="B2855" t="s">
        <v>16</v>
      </c>
      <c r="C2855" t="s">
        <v>2830</v>
      </c>
      <c r="D2855">
        <v>1</v>
      </c>
      <c r="E2855" t="s">
        <v>147</v>
      </c>
      <c r="G2855" t="s">
        <v>1347</v>
      </c>
      <c r="H2855">
        <v>126268</v>
      </c>
      <c r="I2855" t="s">
        <v>33</v>
      </c>
      <c r="J2855">
        <v>11</v>
      </c>
      <c r="K2855">
        <v>11</v>
      </c>
      <c r="L2855">
        <v>11</v>
      </c>
      <c r="N2855" t="s">
        <v>19</v>
      </c>
      <c r="O2855" t="s">
        <v>1331</v>
      </c>
      <c r="P2855">
        <v>14030209</v>
      </c>
    </row>
    <row r="2856" spans="1:16" hidden="1" x14ac:dyDescent="0.25">
      <c r="A2856">
        <v>108289</v>
      </c>
      <c r="B2856" t="s">
        <v>16</v>
      </c>
      <c r="C2856" t="s">
        <v>2830</v>
      </c>
      <c r="D2856">
        <v>1</v>
      </c>
      <c r="E2856" t="s">
        <v>147</v>
      </c>
      <c r="G2856" t="s">
        <v>1347</v>
      </c>
      <c r="H2856">
        <v>126270</v>
      </c>
      <c r="I2856" t="s">
        <v>33</v>
      </c>
      <c r="J2856">
        <v>20</v>
      </c>
      <c r="K2856">
        <v>20</v>
      </c>
      <c r="L2856">
        <v>20</v>
      </c>
      <c r="N2856" t="s">
        <v>19</v>
      </c>
      <c r="O2856" t="s">
        <v>1331</v>
      </c>
      <c r="P2856">
        <v>14030209</v>
      </c>
    </row>
    <row r="2857" spans="1:16" hidden="1" x14ac:dyDescent="0.25">
      <c r="A2857">
        <v>108290</v>
      </c>
      <c r="B2857" t="s">
        <v>16</v>
      </c>
      <c r="C2857" t="s">
        <v>2830</v>
      </c>
      <c r="D2857">
        <v>2</v>
      </c>
      <c r="E2857" t="s">
        <v>147</v>
      </c>
      <c r="G2857" t="s">
        <v>2833</v>
      </c>
      <c r="H2857">
        <v>129919</v>
      </c>
      <c r="I2857" t="s">
        <v>33</v>
      </c>
      <c r="J2857">
        <v>45</v>
      </c>
      <c r="K2857">
        <v>45</v>
      </c>
      <c r="L2857">
        <v>45</v>
      </c>
      <c r="N2857" t="s">
        <v>19</v>
      </c>
      <c r="O2857" t="s">
        <v>1331</v>
      </c>
      <c r="P2857">
        <v>14030209</v>
      </c>
    </row>
    <row r="2858" spans="1:16" hidden="1" x14ac:dyDescent="0.25">
      <c r="A2858">
        <v>108291</v>
      </c>
      <c r="B2858" t="s">
        <v>16</v>
      </c>
      <c r="C2858" t="s">
        <v>2830</v>
      </c>
      <c r="D2858">
        <v>4</v>
      </c>
      <c r="E2858" t="s">
        <v>147</v>
      </c>
      <c r="G2858" t="s">
        <v>2834</v>
      </c>
      <c r="H2858">
        <v>129922</v>
      </c>
      <c r="I2858" t="s">
        <v>33</v>
      </c>
      <c r="J2858">
        <v>2</v>
      </c>
      <c r="K2858">
        <v>2</v>
      </c>
      <c r="L2858">
        <v>2</v>
      </c>
      <c r="N2858" t="s">
        <v>19</v>
      </c>
      <c r="O2858" t="s">
        <v>1331</v>
      </c>
      <c r="P2858">
        <v>14030209</v>
      </c>
    </row>
    <row r="2859" spans="1:16" hidden="1" x14ac:dyDescent="0.25">
      <c r="A2859">
        <v>108292</v>
      </c>
      <c r="B2859" t="s">
        <v>16</v>
      </c>
      <c r="C2859" t="s">
        <v>2830</v>
      </c>
      <c r="D2859">
        <v>5</v>
      </c>
      <c r="E2859" t="s">
        <v>147</v>
      </c>
      <c r="G2859" t="s">
        <v>2835</v>
      </c>
      <c r="H2859">
        <v>129925</v>
      </c>
      <c r="I2859" t="s">
        <v>33</v>
      </c>
      <c r="J2859">
        <v>2</v>
      </c>
      <c r="K2859">
        <v>2</v>
      </c>
      <c r="L2859">
        <v>2</v>
      </c>
      <c r="N2859" t="s">
        <v>19</v>
      </c>
      <c r="O2859" t="s">
        <v>1331</v>
      </c>
      <c r="P2859">
        <v>14030209</v>
      </c>
    </row>
    <row r="2860" spans="1:16" hidden="1" x14ac:dyDescent="0.25">
      <c r="A2860">
        <v>108293</v>
      </c>
      <c r="B2860" t="s">
        <v>16</v>
      </c>
      <c r="C2860" t="s">
        <v>2830</v>
      </c>
      <c r="D2860">
        <v>6</v>
      </c>
      <c r="E2860" t="s">
        <v>147</v>
      </c>
      <c r="G2860" t="s">
        <v>2836</v>
      </c>
      <c r="H2860">
        <v>129921</v>
      </c>
      <c r="I2860" t="s">
        <v>33</v>
      </c>
      <c r="J2860">
        <v>20</v>
      </c>
      <c r="K2860">
        <v>20</v>
      </c>
      <c r="L2860">
        <v>20</v>
      </c>
      <c r="N2860" t="s">
        <v>19</v>
      </c>
      <c r="O2860" t="s">
        <v>1331</v>
      </c>
      <c r="P2860">
        <v>14030209</v>
      </c>
    </row>
    <row r="2861" spans="1:16" hidden="1" x14ac:dyDescent="0.25">
      <c r="A2861">
        <v>108294</v>
      </c>
      <c r="B2861" t="s">
        <v>16</v>
      </c>
      <c r="C2861" t="s">
        <v>2830</v>
      </c>
      <c r="D2861">
        <v>7</v>
      </c>
      <c r="E2861" t="s">
        <v>147</v>
      </c>
      <c r="G2861" t="s">
        <v>2837</v>
      </c>
      <c r="H2861">
        <v>129924</v>
      </c>
      <c r="I2861" t="s">
        <v>33</v>
      </c>
      <c r="J2861">
        <v>22</v>
      </c>
      <c r="K2861">
        <v>22</v>
      </c>
      <c r="L2861">
        <v>22</v>
      </c>
      <c r="N2861" t="s">
        <v>19</v>
      </c>
      <c r="O2861" t="s">
        <v>1331</v>
      </c>
      <c r="P2861">
        <v>14030209</v>
      </c>
    </row>
    <row r="2862" spans="1:16" hidden="1" x14ac:dyDescent="0.25">
      <c r="A2862">
        <v>108295</v>
      </c>
      <c r="B2862" t="s">
        <v>16</v>
      </c>
      <c r="C2862" t="s">
        <v>2830</v>
      </c>
      <c r="D2862">
        <v>8</v>
      </c>
      <c r="E2862" t="s">
        <v>147</v>
      </c>
      <c r="G2862" t="s">
        <v>2838</v>
      </c>
      <c r="H2862">
        <v>129923</v>
      </c>
      <c r="I2862" t="s">
        <v>33</v>
      </c>
      <c r="J2862">
        <v>2</v>
      </c>
      <c r="K2862">
        <v>2</v>
      </c>
      <c r="L2862">
        <v>2</v>
      </c>
      <c r="N2862" t="s">
        <v>19</v>
      </c>
      <c r="O2862" t="s">
        <v>1331</v>
      </c>
      <c r="P2862">
        <v>14030209</v>
      </c>
    </row>
    <row r="2863" spans="1:16" hidden="1" x14ac:dyDescent="0.25">
      <c r="A2863">
        <v>108296</v>
      </c>
      <c r="B2863" t="s">
        <v>16</v>
      </c>
      <c r="C2863" t="s">
        <v>2830</v>
      </c>
      <c r="D2863">
        <v>9</v>
      </c>
      <c r="E2863" t="s">
        <v>147</v>
      </c>
      <c r="G2863" t="s">
        <v>2839</v>
      </c>
      <c r="H2863">
        <v>129926</v>
      </c>
      <c r="I2863" t="s">
        <v>33</v>
      </c>
      <c r="J2863">
        <v>96</v>
      </c>
      <c r="K2863">
        <v>96</v>
      </c>
      <c r="L2863">
        <v>96</v>
      </c>
      <c r="N2863" t="s">
        <v>19</v>
      </c>
      <c r="O2863" t="s">
        <v>1331</v>
      </c>
      <c r="P2863">
        <v>14030209</v>
      </c>
    </row>
    <row r="2864" spans="1:16" hidden="1" x14ac:dyDescent="0.25">
      <c r="A2864">
        <v>108297</v>
      </c>
      <c r="B2864" t="s">
        <v>16</v>
      </c>
      <c r="C2864" t="s">
        <v>2830</v>
      </c>
      <c r="D2864">
        <v>10</v>
      </c>
      <c r="E2864" t="s">
        <v>147</v>
      </c>
      <c r="G2864" t="s">
        <v>2840</v>
      </c>
      <c r="H2864">
        <v>129927</v>
      </c>
      <c r="I2864" t="s">
        <v>33</v>
      </c>
      <c r="J2864">
        <v>96</v>
      </c>
      <c r="K2864">
        <v>96</v>
      </c>
      <c r="L2864">
        <v>96</v>
      </c>
      <c r="N2864" t="s">
        <v>19</v>
      </c>
      <c r="O2864" t="s">
        <v>1331</v>
      </c>
      <c r="P2864">
        <v>14030209</v>
      </c>
    </row>
    <row r="2865" spans="1:16" hidden="1" x14ac:dyDescent="0.25">
      <c r="A2865">
        <v>108298</v>
      </c>
      <c r="B2865" t="s">
        <v>16</v>
      </c>
      <c r="C2865" t="s">
        <v>2830</v>
      </c>
      <c r="D2865">
        <v>11</v>
      </c>
      <c r="E2865" t="s">
        <v>147</v>
      </c>
      <c r="G2865" t="s">
        <v>2841</v>
      </c>
      <c r="H2865">
        <v>110989</v>
      </c>
      <c r="I2865" t="s">
        <v>33</v>
      </c>
      <c r="J2865">
        <v>1</v>
      </c>
      <c r="K2865">
        <v>1</v>
      </c>
      <c r="L2865">
        <v>1</v>
      </c>
      <c r="N2865" t="s">
        <v>19</v>
      </c>
      <c r="O2865" t="s">
        <v>1331</v>
      </c>
      <c r="P2865">
        <v>14030209</v>
      </c>
    </row>
    <row r="2866" spans="1:16" hidden="1" x14ac:dyDescent="0.25">
      <c r="A2866">
        <v>108299</v>
      </c>
      <c r="B2866" t="s">
        <v>16</v>
      </c>
      <c r="C2866" t="s">
        <v>2830</v>
      </c>
      <c r="D2866">
        <v>12</v>
      </c>
      <c r="E2866" t="s">
        <v>147</v>
      </c>
      <c r="G2866" t="s">
        <v>2842</v>
      </c>
      <c r="H2866">
        <v>110987</v>
      </c>
      <c r="I2866" t="s">
        <v>33</v>
      </c>
      <c r="J2866">
        <v>2</v>
      </c>
      <c r="K2866">
        <v>2</v>
      </c>
      <c r="L2866">
        <v>2</v>
      </c>
      <c r="N2866" t="s">
        <v>19</v>
      </c>
      <c r="O2866" t="s">
        <v>1331</v>
      </c>
      <c r="P2866">
        <v>14030209</v>
      </c>
    </row>
    <row r="2867" spans="1:16" hidden="1" x14ac:dyDescent="0.25">
      <c r="A2867">
        <v>108300</v>
      </c>
      <c r="B2867" t="s">
        <v>16</v>
      </c>
      <c r="C2867" t="s">
        <v>2830</v>
      </c>
      <c r="D2867">
        <v>13</v>
      </c>
      <c r="E2867" t="s">
        <v>147</v>
      </c>
      <c r="G2867" t="s">
        <v>2843</v>
      </c>
      <c r="H2867">
        <v>110985</v>
      </c>
      <c r="I2867" t="s">
        <v>33</v>
      </c>
      <c r="J2867">
        <v>2</v>
      </c>
      <c r="K2867">
        <v>2</v>
      </c>
      <c r="L2867">
        <v>2</v>
      </c>
      <c r="N2867" t="s">
        <v>19</v>
      </c>
      <c r="O2867" t="s">
        <v>1331</v>
      </c>
      <c r="P2867">
        <v>14030209</v>
      </c>
    </row>
    <row r="2868" spans="1:16" hidden="1" x14ac:dyDescent="0.25">
      <c r="A2868">
        <v>108301</v>
      </c>
      <c r="B2868" t="s">
        <v>16</v>
      </c>
      <c r="C2868" t="s">
        <v>2830</v>
      </c>
      <c r="D2868">
        <v>14</v>
      </c>
      <c r="E2868" t="s">
        <v>147</v>
      </c>
      <c r="G2868" t="s">
        <v>2844</v>
      </c>
      <c r="H2868">
        <v>110983</v>
      </c>
      <c r="I2868" t="s">
        <v>33</v>
      </c>
      <c r="J2868">
        <v>1</v>
      </c>
      <c r="K2868">
        <v>1</v>
      </c>
      <c r="L2868">
        <v>1</v>
      </c>
      <c r="N2868" t="s">
        <v>19</v>
      </c>
      <c r="O2868" t="s">
        <v>1331</v>
      </c>
      <c r="P2868">
        <v>14030209</v>
      </c>
    </row>
    <row r="2869" spans="1:16" hidden="1" x14ac:dyDescent="0.25">
      <c r="A2869">
        <v>108302</v>
      </c>
      <c r="B2869" t="s">
        <v>16</v>
      </c>
      <c r="C2869" t="s">
        <v>2830</v>
      </c>
      <c r="D2869">
        <v>15</v>
      </c>
      <c r="E2869" t="s">
        <v>147</v>
      </c>
      <c r="G2869" t="s">
        <v>2845</v>
      </c>
      <c r="H2869">
        <v>110988</v>
      </c>
      <c r="I2869" t="s">
        <v>33</v>
      </c>
      <c r="J2869">
        <v>1</v>
      </c>
      <c r="K2869">
        <v>1</v>
      </c>
      <c r="L2869">
        <v>1</v>
      </c>
      <c r="N2869" t="s">
        <v>19</v>
      </c>
      <c r="O2869" t="s">
        <v>1331</v>
      </c>
      <c r="P2869">
        <v>14030209</v>
      </c>
    </row>
    <row r="2870" spans="1:16" hidden="1" x14ac:dyDescent="0.25">
      <c r="A2870">
        <v>108303</v>
      </c>
      <c r="B2870" t="s">
        <v>16</v>
      </c>
      <c r="C2870" t="s">
        <v>2830</v>
      </c>
      <c r="D2870">
        <v>16</v>
      </c>
      <c r="E2870" t="s">
        <v>147</v>
      </c>
      <c r="G2870" t="s">
        <v>2846</v>
      </c>
      <c r="H2870">
        <v>110986</v>
      </c>
      <c r="I2870" t="s">
        <v>33</v>
      </c>
      <c r="J2870">
        <v>2</v>
      </c>
      <c r="K2870">
        <v>2</v>
      </c>
      <c r="L2870">
        <v>2</v>
      </c>
      <c r="N2870" t="s">
        <v>19</v>
      </c>
      <c r="O2870" t="s">
        <v>1331</v>
      </c>
      <c r="P2870">
        <v>14030209</v>
      </c>
    </row>
    <row r="2871" spans="1:16" hidden="1" x14ac:dyDescent="0.25">
      <c r="A2871">
        <v>108304</v>
      </c>
      <c r="B2871" t="s">
        <v>16</v>
      </c>
      <c r="C2871" t="s">
        <v>2830</v>
      </c>
      <c r="D2871">
        <v>17</v>
      </c>
      <c r="E2871" t="s">
        <v>147</v>
      </c>
      <c r="G2871" t="s">
        <v>2847</v>
      </c>
      <c r="H2871">
        <v>110990</v>
      </c>
      <c r="I2871" t="s">
        <v>33</v>
      </c>
      <c r="J2871">
        <v>1</v>
      </c>
      <c r="K2871">
        <v>1</v>
      </c>
      <c r="L2871">
        <v>1</v>
      </c>
      <c r="N2871" t="s">
        <v>19</v>
      </c>
      <c r="O2871" t="s">
        <v>1331</v>
      </c>
      <c r="P2871">
        <v>14030209</v>
      </c>
    </row>
    <row r="2872" spans="1:16" hidden="1" x14ac:dyDescent="0.25">
      <c r="A2872">
        <v>108305</v>
      </c>
      <c r="B2872" t="s">
        <v>16</v>
      </c>
      <c r="C2872" t="s">
        <v>2830</v>
      </c>
      <c r="D2872">
        <v>18</v>
      </c>
      <c r="E2872" t="s">
        <v>147</v>
      </c>
      <c r="G2872" t="s">
        <v>2848</v>
      </c>
      <c r="H2872">
        <v>110984</v>
      </c>
      <c r="I2872" t="s">
        <v>33</v>
      </c>
      <c r="J2872">
        <v>1</v>
      </c>
      <c r="K2872">
        <v>1</v>
      </c>
      <c r="L2872">
        <v>1</v>
      </c>
      <c r="N2872" t="s">
        <v>19</v>
      </c>
      <c r="O2872" t="s">
        <v>1331</v>
      </c>
      <c r="P2872">
        <v>14030209</v>
      </c>
    </row>
    <row r="2873" spans="1:16" hidden="1" x14ac:dyDescent="0.25">
      <c r="A2873">
        <v>108320</v>
      </c>
      <c r="B2873" t="s">
        <v>16</v>
      </c>
      <c r="C2873" t="s">
        <v>2851</v>
      </c>
      <c r="D2873">
        <v>1</v>
      </c>
      <c r="E2873" t="s">
        <v>36</v>
      </c>
      <c r="G2873" t="s">
        <v>2852</v>
      </c>
      <c r="H2873">
        <v>105519</v>
      </c>
      <c r="I2873" t="s">
        <v>33</v>
      </c>
      <c r="J2873">
        <v>36</v>
      </c>
      <c r="K2873">
        <v>36</v>
      </c>
      <c r="L2873">
        <v>36</v>
      </c>
      <c r="N2873" t="s">
        <v>19</v>
      </c>
      <c r="O2873" t="s">
        <v>1079</v>
      </c>
      <c r="P2873">
        <v>14030230</v>
      </c>
    </row>
    <row r="2874" spans="1:16" hidden="1" x14ac:dyDescent="0.25">
      <c r="A2874">
        <v>108321</v>
      </c>
      <c r="B2874" t="s">
        <v>16</v>
      </c>
      <c r="C2874" t="s">
        <v>2851</v>
      </c>
      <c r="D2874">
        <v>2</v>
      </c>
      <c r="E2874" t="s">
        <v>36</v>
      </c>
      <c r="G2874" t="s">
        <v>2854</v>
      </c>
      <c r="H2874">
        <v>105525</v>
      </c>
      <c r="I2874" t="s">
        <v>33</v>
      </c>
      <c r="J2874">
        <v>35</v>
      </c>
      <c r="K2874">
        <v>35</v>
      </c>
      <c r="L2874">
        <v>35</v>
      </c>
      <c r="N2874" t="s">
        <v>19</v>
      </c>
      <c r="O2874" t="s">
        <v>1079</v>
      </c>
      <c r="P2874">
        <v>14030230</v>
      </c>
    </row>
    <row r="2875" spans="1:16" hidden="1" x14ac:dyDescent="0.25">
      <c r="A2875">
        <v>108322</v>
      </c>
      <c r="B2875" t="s">
        <v>16</v>
      </c>
      <c r="C2875" t="s">
        <v>2851</v>
      </c>
      <c r="D2875">
        <v>3</v>
      </c>
      <c r="E2875" t="s">
        <v>36</v>
      </c>
      <c r="G2875" t="s">
        <v>2856</v>
      </c>
      <c r="H2875">
        <v>122372</v>
      </c>
      <c r="I2875" t="s">
        <v>33</v>
      </c>
      <c r="J2875">
        <v>84</v>
      </c>
      <c r="K2875">
        <v>84</v>
      </c>
      <c r="L2875">
        <v>84</v>
      </c>
      <c r="N2875" t="s">
        <v>19</v>
      </c>
      <c r="O2875" t="s">
        <v>1079</v>
      </c>
      <c r="P2875">
        <v>14030230</v>
      </c>
    </row>
    <row r="2876" spans="1:16" hidden="1" x14ac:dyDescent="0.25">
      <c r="A2876">
        <v>108323</v>
      </c>
      <c r="B2876" t="s">
        <v>16</v>
      </c>
      <c r="C2876" t="s">
        <v>2851</v>
      </c>
      <c r="D2876">
        <v>4</v>
      </c>
      <c r="E2876" t="s">
        <v>36</v>
      </c>
      <c r="G2876" t="s">
        <v>2858</v>
      </c>
      <c r="H2876">
        <v>122373</v>
      </c>
      <c r="I2876" t="s">
        <v>33</v>
      </c>
      <c r="J2876">
        <v>84</v>
      </c>
      <c r="K2876">
        <v>84</v>
      </c>
      <c r="L2876">
        <v>84</v>
      </c>
      <c r="N2876" t="s">
        <v>19</v>
      </c>
      <c r="O2876" t="s">
        <v>1079</v>
      </c>
      <c r="P2876">
        <v>14030230</v>
      </c>
    </row>
    <row r="2877" spans="1:16" hidden="1" x14ac:dyDescent="0.25">
      <c r="A2877">
        <v>108306</v>
      </c>
      <c r="B2877" t="s">
        <v>16</v>
      </c>
      <c r="C2877" t="s">
        <v>2859</v>
      </c>
      <c r="D2877">
        <v>1</v>
      </c>
      <c r="E2877" t="s">
        <v>72</v>
      </c>
      <c r="G2877" t="s">
        <v>2860</v>
      </c>
      <c r="H2877">
        <v>152340</v>
      </c>
      <c r="I2877" t="s">
        <v>33</v>
      </c>
      <c r="J2877">
        <v>30</v>
      </c>
      <c r="K2877">
        <v>30</v>
      </c>
      <c r="L2877">
        <v>30</v>
      </c>
      <c r="N2877" t="s">
        <v>19</v>
      </c>
      <c r="O2877" t="s">
        <v>1079</v>
      </c>
      <c r="P2877">
        <v>14030230</v>
      </c>
    </row>
    <row r="2878" spans="1:16" hidden="1" x14ac:dyDescent="0.25">
      <c r="A2878">
        <v>108314</v>
      </c>
      <c r="B2878" t="s">
        <v>16</v>
      </c>
      <c r="C2878" t="s">
        <v>2861</v>
      </c>
      <c r="D2878">
        <v>1</v>
      </c>
      <c r="E2878" t="s">
        <v>54</v>
      </c>
      <c r="F2878" t="s">
        <v>1123</v>
      </c>
      <c r="G2878" t="s">
        <v>1124</v>
      </c>
      <c r="I2878" t="s">
        <v>18</v>
      </c>
      <c r="J2878">
        <v>40</v>
      </c>
      <c r="K2878">
        <v>40</v>
      </c>
      <c r="L2878">
        <v>40</v>
      </c>
      <c r="N2878" t="s">
        <v>19</v>
      </c>
      <c r="O2878" t="s">
        <v>1079</v>
      </c>
      <c r="P2878">
        <v>14030230</v>
      </c>
    </row>
    <row r="2879" spans="1:16" hidden="1" x14ac:dyDescent="0.25">
      <c r="A2879">
        <v>108315</v>
      </c>
      <c r="B2879" t="s">
        <v>16</v>
      </c>
      <c r="C2879" t="s">
        <v>2861</v>
      </c>
      <c r="D2879">
        <v>2</v>
      </c>
      <c r="E2879" t="s">
        <v>54</v>
      </c>
      <c r="F2879" t="s">
        <v>2862</v>
      </c>
      <c r="G2879" t="s">
        <v>2863</v>
      </c>
      <c r="I2879" t="s">
        <v>18</v>
      </c>
      <c r="J2879">
        <v>185</v>
      </c>
      <c r="K2879">
        <v>185</v>
      </c>
      <c r="L2879">
        <v>200</v>
      </c>
      <c r="N2879" t="s">
        <v>19</v>
      </c>
      <c r="O2879" t="s">
        <v>1079</v>
      </c>
      <c r="P2879">
        <v>14030230</v>
      </c>
    </row>
    <row r="2880" spans="1:16" hidden="1" x14ac:dyDescent="0.25">
      <c r="A2880">
        <v>108316</v>
      </c>
      <c r="B2880" t="s">
        <v>16</v>
      </c>
      <c r="C2880" t="s">
        <v>2861</v>
      </c>
      <c r="D2880">
        <v>3</v>
      </c>
      <c r="E2880" t="s">
        <v>54</v>
      </c>
      <c r="F2880" t="s">
        <v>403</v>
      </c>
      <c r="G2880" t="s">
        <v>404</v>
      </c>
      <c r="I2880" t="s">
        <v>18</v>
      </c>
      <c r="J2880">
        <v>200</v>
      </c>
      <c r="K2880">
        <v>200</v>
      </c>
      <c r="L2880">
        <v>200</v>
      </c>
      <c r="N2880" t="s">
        <v>19</v>
      </c>
      <c r="O2880" t="s">
        <v>1079</v>
      </c>
      <c r="P2880">
        <v>14030230</v>
      </c>
    </row>
    <row r="2881" spans="1:16" hidden="1" x14ac:dyDescent="0.25">
      <c r="A2881">
        <v>108368</v>
      </c>
      <c r="B2881" t="s">
        <v>16</v>
      </c>
      <c r="C2881" t="s">
        <v>2864</v>
      </c>
      <c r="D2881">
        <v>1</v>
      </c>
      <c r="E2881" t="s">
        <v>72</v>
      </c>
      <c r="F2881" t="s">
        <v>1398</v>
      </c>
      <c r="G2881" t="s">
        <v>1399</v>
      </c>
      <c r="I2881" t="s">
        <v>33</v>
      </c>
      <c r="J2881">
        <v>1138</v>
      </c>
      <c r="K2881">
        <v>1138</v>
      </c>
      <c r="L2881">
        <v>0</v>
      </c>
      <c r="N2881" t="s">
        <v>19</v>
      </c>
      <c r="O2881" t="s">
        <v>1077</v>
      </c>
      <c r="P2881">
        <v>14030319</v>
      </c>
    </row>
    <row r="2882" spans="1:16" hidden="1" x14ac:dyDescent="0.25">
      <c r="A2882">
        <v>108324</v>
      </c>
      <c r="B2882" t="s">
        <v>16</v>
      </c>
      <c r="C2882" t="s">
        <v>2851</v>
      </c>
      <c r="D2882">
        <v>6</v>
      </c>
      <c r="E2882" t="s">
        <v>36</v>
      </c>
      <c r="G2882" t="s">
        <v>2871</v>
      </c>
      <c r="H2882">
        <v>102534</v>
      </c>
      <c r="I2882" t="s">
        <v>33</v>
      </c>
      <c r="J2882">
        <v>10</v>
      </c>
      <c r="K2882">
        <v>10</v>
      </c>
      <c r="L2882">
        <v>10</v>
      </c>
      <c r="N2882" t="s">
        <v>19</v>
      </c>
      <c r="O2882" t="s">
        <v>1079</v>
      </c>
      <c r="P2882">
        <v>14030230</v>
      </c>
    </row>
    <row r="2883" spans="1:16" hidden="1" x14ac:dyDescent="0.25">
      <c r="A2883">
        <v>108325</v>
      </c>
      <c r="B2883" t="s">
        <v>16</v>
      </c>
      <c r="C2883" t="s">
        <v>2851</v>
      </c>
      <c r="D2883">
        <v>7</v>
      </c>
      <c r="E2883" t="s">
        <v>36</v>
      </c>
      <c r="G2883" t="s">
        <v>2872</v>
      </c>
      <c r="H2883">
        <v>133739</v>
      </c>
      <c r="I2883" t="s">
        <v>33</v>
      </c>
      <c r="J2883">
        <v>84</v>
      </c>
      <c r="K2883">
        <v>84</v>
      </c>
      <c r="L2883">
        <v>84</v>
      </c>
      <c r="N2883" t="s">
        <v>19</v>
      </c>
      <c r="O2883" t="s">
        <v>1079</v>
      </c>
      <c r="P2883">
        <v>14030230</v>
      </c>
    </row>
    <row r="2884" spans="1:16" hidden="1" x14ac:dyDescent="0.25">
      <c r="A2884">
        <v>108326</v>
      </c>
      <c r="B2884" t="s">
        <v>16</v>
      </c>
      <c r="C2884" t="s">
        <v>2851</v>
      </c>
      <c r="D2884">
        <v>8</v>
      </c>
      <c r="E2884" t="s">
        <v>36</v>
      </c>
      <c r="G2884" t="s">
        <v>2873</v>
      </c>
      <c r="H2884">
        <v>105524</v>
      </c>
      <c r="I2884" t="s">
        <v>33</v>
      </c>
      <c r="J2884">
        <v>35</v>
      </c>
      <c r="K2884">
        <v>35</v>
      </c>
      <c r="L2884">
        <v>35</v>
      </c>
      <c r="N2884" t="s">
        <v>19</v>
      </c>
      <c r="O2884" t="s">
        <v>1079</v>
      </c>
      <c r="P2884">
        <v>14030230</v>
      </c>
    </row>
    <row r="2885" spans="1:16" hidden="1" x14ac:dyDescent="0.25">
      <c r="A2885">
        <v>108327</v>
      </c>
      <c r="B2885" t="s">
        <v>16</v>
      </c>
      <c r="C2885" t="s">
        <v>2851</v>
      </c>
      <c r="D2885">
        <v>9</v>
      </c>
      <c r="E2885" t="s">
        <v>36</v>
      </c>
      <c r="G2885" t="s">
        <v>2874</v>
      </c>
      <c r="H2885">
        <v>122371</v>
      </c>
      <c r="I2885" t="s">
        <v>33</v>
      </c>
      <c r="J2885">
        <v>42</v>
      </c>
      <c r="K2885">
        <v>42</v>
      </c>
      <c r="L2885">
        <v>42</v>
      </c>
      <c r="N2885" t="s">
        <v>19</v>
      </c>
      <c r="O2885" t="s">
        <v>1079</v>
      </c>
      <c r="P2885">
        <v>14030230</v>
      </c>
    </row>
    <row r="2886" spans="1:16" hidden="1" x14ac:dyDescent="0.25">
      <c r="A2886">
        <v>108328</v>
      </c>
      <c r="B2886" t="s">
        <v>16</v>
      </c>
      <c r="C2886" t="s">
        <v>2851</v>
      </c>
      <c r="D2886">
        <v>10</v>
      </c>
      <c r="E2886" t="s">
        <v>36</v>
      </c>
      <c r="F2886" t="s">
        <v>2875</v>
      </c>
      <c r="G2886" t="s">
        <v>2876</v>
      </c>
      <c r="I2886" t="s">
        <v>33</v>
      </c>
      <c r="J2886">
        <v>250</v>
      </c>
      <c r="K2886">
        <v>250</v>
      </c>
      <c r="L2886">
        <v>250</v>
      </c>
      <c r="N2886" t="s">
        <v>19</v>
      </c>
      <c r="O2886" t="s">
        <v>1079</v>
      </c>
      <c r="P2886">
        <v>14030230</v>
      </c>
    </row>
    <row r="2887" spans="1:16" hidden="1" x14ac:dyDescent="0.25">
      <c r="A2887">
        <v>108329</v>
      </c>
      <c r="B2887" t="s">
        <v>16</v>
      </c>
      <c r="C2887" t="s">
        <v>2851</v>
      </c>
      <c r="D2887">
        <v>11</v>
      </c>
      <c r="E2887" t="s">
        <v>36</v>
      </c>
      <c r="F2887" t="s">
        <v>2877</v>
      </c>
      <c r="G2887" t="s">
        <v>2878</v>
      </c>
      <c r="I2887" t="s">
        <v>33</v>
      </c>
      <c r="J2887">
        <v>130</v>
      </c>
      <c r="K2887">
        <v>130</v>
      </c>
      <c r="L2887">
        <v>130</v>
      </c>
      <c r="N2887" t="s">
        <v>19</v>
      </c>
      <c r="O2887" t="s">
        <v>1079</v>
      </c>
      <c r="P2887">
        <v>14030230</v>
      </c>
    </row>
    <row r="2888" spans="1:16" hidden="1" x14ac:dyDescent="0.25">
      <c r="A2888">
        <v>108330</v>
      </c>
      <c r="B2888" t="s">
        <v>16</v>
      </c>
      <c r="C2888" t="s">
        <v>2851</v>
      </c>
      <c r="D2888">
        <v>12</v>
      </c>
      <c r="E2888" t="s">
        <v>36</v>
      </c>
      <c r="F2888" t="s">
        <v>2879</v>
      </c>
      <c r="G2888" t="s">
        <v>2880</v>
      </c>
      <c r="I2888" t="s">
        <v>33</v>
      </c>
      <c r="J2888">
        <v>300</v>
      </c>
      <c r="K2888">
        <v>300</v>
      </c>
      <c r="L2888">
        <v>300</v>
      </c>
      <c r="N2888" t="s">
        <v>19</v>
      </c>
      <c r="O2888" t="s">
        <v>1079</v>
      </c>
      <c r="P2888">
        <v>14030230</v>
      </c>
    </row>
    <row r="2889" spans="1:16" hidden="1" x14ac:dyDescent="0.25">
      <c r="A2889">
        <v>108331</v>
      </c>
      <c r="B2889" t="s">
        <v>16</v>
      </c>
      <c r="C2889" t="s">
        <v>2851</v>
      </c>
      <c r="D2889">
        <v>13</v>
      </c>
      <c r="E2889" t="s">
        <v>36</v>
      </c>
      <c r="F2889" t="s">
        <v>2881</v>
      </c>
      <c r="G2889" t="s">
        <v>2882</v>
      </c>
      <c r="I2889" t="s">
        <v>33</v>
      </c>
      <c r="J2889">
        <v>20</v>
      </c>
      <c r="K2889">
        <v>20</v>
      </c>
      <c r="L2889">
        <v>20</v>
      </c>
      <c r="N2889" t="s">
        <v>19</v>
      </c>
      <c r="O2889" t="s">
        <v>1079</v>
      </c>
      <c r="P2889">
        <v>14030230</v>
      </c>
    </row>
    <row r="2890" spans="1:16" hidden="1" x14ac:dyDescent="0.25">
      <c r="A2890">
        <v>108332</v>
      </c>
      <c r="B2890" t="s">
        <v>16</v>
      </c>
      <c r="C2890" t="s">
        <v>2851</v>
      </c>
      <c r="D2890">
        <v>14</v>
      </c>
      <c r="E2890" t="s">
        <v>36</v>
      </c>
      <c r="F2890" t="s">
        <v>2883</v>
      </c>
      <c r="G2890" t="s">
        <v>2884</v>
      </c>
      <c r="I2890" t="s">
        <v>33</v>
      </c>
      <c r="J2890">
        <v>300</v>
      </c>
      <c r="K2890">
        <v>300</v>
      </c>
      <c r="L2890">
        <v>300</v>
      </c>
      <c r="N2890" t="s">
        <v>19</v>
      </c>
      <c r="O2890" t="s">
        <v>1079</v>
      </c>
      <c r="P2890">
        <v>14030230</v>
      </c>
    </row>
    <row r="2891" spans="1:16" hidden="1" x14ac:dyDescent="0.25">
      <c r="A2891">
        <v>108333</v>
      </c>
      <c r="B2891" t="s">
        <v>16</v>
      </c>
      <c r="C2891" t="s">
        <v>2851</v>
      </c>
      <c r="D2891">
        <v>15</v>
      </c>
      <c r="E2891" t="s">
        <v>36</v>
      </c>
      <c r="F2891" t="s">
        <v>2885</v>
      </c>
      <c r="G2891" t="s">
        <v>2886</v>
      </c>
      <c r="I2891" t="s">
        <v>33</v>
      </c>
      <c r="J2891">
        <v>50</v>
      </c>
      <c r="K2891">
        <v>50</v>
      </c>
      <c r="L2891">
        <v>50</v>
      </c>
      <c r="N2891" t="s">
        <v>19</v>
      </c>
      <c r="O2891" t="s">
        <v>1079</v>
      </c>
      <c r="P2891">
        <v>14030230</v>
      </c>
    </row>
    <row r="2892" spans="1:16" hidden="1" x14ac:dyDescent="0.25">
      <c r="A2892">
        <v>108334</v>
      </c>
      <c r="B2892" t="s">
        <v>16</v>
      </c>
      <c r="C2892" t="s">
        <v>2851</v>
      </c>
      <c r="D2892">
        <v>16</v>
      </c>
      <c r="E2892" t="s">
        <v>36</v>
      </c>
      <c r="F2892" t="s">
        <v>2887</v>
      </c>
      <c r="G2892" t="s">
        <v>2888</v>
      </c>
      <c r="I2892" t="s">
        <v>33</v>
      </c>
      <c r="J2892">
        <v>95</v>
      </c>
      <c r="K2892">
        <v>95</v>
      </c>
      <c r="L2892">
        <v>45</v>
      </c>
      <c r="N2892" t="s">
        <v>19</v>
      </c>
      <c r="O2892" t="s">
        <v>1079</v>
      </c>
      <c r="P2892">
        <v>14030230</v>
      </c>
    </row>
    <row r="2893" spans="1:16" hidden="1" x14ac:dyDescent="0.25">
      <c r="A2893">
        <v>108335</v>
      </c>
      <c r="B2893" t="s">
        <v>16</v>
      </c>
      <c r="C2893" t="s">
        <v>2851</v>
      </c>
      <c r="D2893">
        <v>17</v>
      </c>
      <c r="E2893" t="s">
        <v>36</v>
      </c>
      <c r="F2893" t="s">
        <v>1419</v>
      </c>
      <c r="G2893" t="s">
        <v>2889</v>
      </c>
      <c r="I2893" t="s">
        <v>33</v>
      </c>
      <c r="J2893">
        <v>10</v>
      </c>
      <c r="K2893">
        <v>10</v>
      </c>
      <c r="L2893">
        <v>10</v>
      </c>
      <c r="N2893" t="s">
        <v>19</v>
      </c>
      <c r="O2893" t="s">
        <v>1079</v>
      </c>
      <c r="P2893">
        <v>14030230</v>
      </c>
    </row>
    <row r="2894" spans="1:16" hidden="1" x14ac:dyDescent="0.25">
      <c r="A2894">
        <v>108336</v>
      </c>
      <c r="B2894" t="s">
        <v>16</v>
      </c>
      <c r="C2894" t="s">
        <v>2851</v>
      </c>
      <c r="D2894">
        <v>18</v>
      </c>
      <c r="E2894" t="s">
        <v>36</v>
      </c>
      <c r="F2894" t="s">
        <v>2857</v>
      </c>
      <c r="G2894" t="s">
        <v>2890</v>
      </c>
      <c r="I2894" t="s">
        <v>33</v>
      </c>
      <c r="J2894">
        <v>11</v>
      </c>
      <c r="K2894">
        <v>11</v>
      </c>
      <c r="L2894">
        <v>11</v>
      </c>
      <c r="N2894" t="s">
        <v>19</v>
      </c>
      <c r="O2894" t="s">
        <v>1079</v>
      </c>
      <c r="P2894">
        <v>14030230</v>
      </c>
    </row>
    <row r="2895" spans="1:16" hidden="1" x14ac:dyDescent="0.25">
      <c r="A2895">
        <v>108337</v>
      </c>
      <c r="B2895" t="s">
        <v>16</v>
      </c>
      <c r="C2895" t="s">
        <v>2851</v>
      </c>
      <c r="D2895">
        <v>19</v>
      </c>
      <c r="E2895" t="s">
        <v>36</v>
      </c>
      <c r="F2895" t="s">
        <v>2891</v>
      </c>
      <c r="G2895" t="s">
        <v>2892</v>
      </c>
      <c r="I2895" t="s">
        <v>33</v>
      </c>
      <c r="J2895">
        <v>10</v>
      </c>
      <c r="K2895">
        <v>10</v>
      </c>
      <c r="L2895">
        <v>10</v>
      </c>
      <c r="N2895" t="s">
        <v>19</v>
      </c>
      <c r="O2895" t="s">
        <v>1079</v>
      </c>
      <c r="P2895">
        <v>14030230</v>
      </c>
    </row>
    <row r="2896" spans="1:16" hidden="1" x14ac:dyDescent="0.25">
      <c r="A2896">
        <v>108338</v>
      </c>
      <c r="B2896" t="s">
        <v>16</v>
      </c>
      <c r="C2896" t="s">
        <v>2851</v>
      </c>
      <c r="D2896">
        <v>20</v>
      </c>
      <c r="E2896" t="s">
        <v>36</v>
      </c>
      <c r="F2896" t="s">
        <v>2853</v>
      </c>
      <c r="G2896" t="s">
        <v>2893</v>
      </c>
      <c r="I2896" t="s">
        <v>33</v>
      </c>
      <c r="J2896">
        <v>36</v>
      </c>
      <c r="K2896">
        <v>36</v>
      </c>
      <c r="L2896">
        <v>36</v>
      </c>
      <c r="N2896" t="s">
        <v>19</v>
      </c>
      <c r="O2896" t="s">
        <v>1079</v>
      </c>
      <c r="P2896">
        <v>14030230</v>
      </c>
    </row>
    <row r="2897" spans="1:16" hidden="1" x14ac:dyDescent="0.25">
      <c r="A2897">
        <v>108339</v>
      </c>
      <c r="B2897" t="s">
        <v>16</v>
      </c>
      <c r="C2897" t="s">
        <v>2851</v>
      </c>
      <c r="D2897">
        <v>21</v>
      </c>
      <c r="E2897" t="s">
        <v>36</v>
      </c>
      <c r="F2897" t="s">
        <v>2894</v>
      </c>
      <c r="G2897" t="s">
        <v>2895</v>
      </c>
      <c r="I2897" t="s">
        <v>33</v>
      </c>
      <c r="J2897">
        <v>9</v>
      </c>
      <c r="K2897">
        <v>9</v>
      </c>
      <c r="L2897">
        <v>9</v>
      </c>
      <c r="N2897" t="s">
        <v>19</v>
      </c>
      <c r="O2897" t="s">
        <v>1079</v>
      </c>
      <c r="P2897">
        <v>14030230</v>
      </c>
    </row>
    <row r="2898" spans="1:16" hidden="1" x14ac:dyDescent="0.25">
      <c r="A2898">
        <v>108340</v>
      </c>
      <c r="B2898" t="s">
        <v>16</v>
      </c>
      <c r="C2898" t="s">
        <v>2851</v>
      </c>
      <c r="D2898">
        <v>22</v>
      </c>
      <c r="E2898" t="s">
        <v>36</v>
      </c>
      <c r="F2898" t="s">
        <v>2855</v>
      </c>
      <c r="G2898" t="s">
        <v>2896</v>
      </c>
      <c r="I2898" t="s">
        <v>33</v>
      </c>
      <c r="J2898">
        <v>35</v>
      </c>
      <c r="K2898">
        <v>35</v>
      </c>
      <c r="L2898">
        <v>35</v>
      </c>
      <c r="N2898" t="s">
        <v>19</v>
      </c>
      <c r="O2898" t="s">
        <v>1079</v>
      </c>
      <c r="P2898">
        <v>14030230</v>
      </c>
    </row>
    <row r="2899" spans="1:16" hidden="1" x14ac:dyDescent="0.25">
      <c r="A2899">
        <v>108341</v>
      </c>
      <c r="B2899" t="s">
        <v>16</v>
      </c>
      <c r="C2899" t="s">
        <v>2851</v>
      </c>
      <c r="D2899">
        <v>23</v>
      </c>
      <c r="E2899" t="s">
        <v>36</v>
      </c>
      <c r="F2899" t="s">
        <v>40</v>
      </c>
      <c r="G2899" t="s">
        <v>41</v>
      </c>
      <c r="I2899" t="s">
        <v>33</v>
      </c>
      <c r="J2899">
        <v>3</v>
      </c>
      <c r="K2899">
        <v>3</v>
      </c>
      <c r="L2899">
        <v>3</v>
      </c>
      <c r="N2899" t="s">
        <v>19</v>
      </c>
      <c r="O2899" t="s">
        <v>1079</v>
      </c>
      <c r="P2899">
        <v>14030230</v>
      </c>
    </row>
    <row r="2900" spans="1:16" hidden="1" x14ac:dyDescent="0.25">
      <c r="A2900">
        <v>108342</v>
      </c>
      <c r="B2900" t="s">
        <v>16</v>
      </c>
      <c r="C2900" t="s">
        <v>2851</v>
      </c>
      <c r="D2900">
        <v>24</v>
      </c>
      <c r="E2900" t="s">
        <v>36</v>
      </c>
      <c r="F2900" t="s">
        <v>2897</v>
      </c>
      <c r="G2900" t="s">
        <v>2898</v>
      </c>
      <c r="I2900" t="s">
        <v>33</v>
      </c>
      <c r="J2900">
        <v>1</v>
      </c>
      <c r="K2900">
        <v>1</v>
      </c>
      <c r="L2900">
        <v>1</v>
      </c>
      <c r="N2900" t="s">
        <v>19</v>
      </c>
      <c r="O2900" t="s">
        <v>1079</v>
      </c>
      <c r="P2900">
        <v>14030230</v>
      </c>
    </row>
    <row r="2901" spans="1:16" hidden="1" x14ac:dyDescent="0.25">
      <c r="A2901">
        <v>108428</v>
      </c>
      <c r="B2901" t="s">
        <v>16</v>
      </c>
      <c r="C2901" t="s">
        <v>2912</v>
      </c>
      <c r="D2901">
        <v>1</v>
      </c>
      <c r="E2901" t="s">
        <v>54</v>
      </c>
      <c r="F2901" t="s">
        <v>2913</v>
      </c>
      <c r="G2901" t="s">
        <v>2914</v>
      </c>
      <c r="I2901" t="s">
        <v>18</v>
      </c>
      <c r="J2901">
        <v>2059</v>
      </c>
      <c r="K2901">
        <v>2059</v>
      </c>
      <c r="L2901">
        <v>2059</v>
      </c>
      <c r="N2901" t="s">
        <v>19</v>
      </c>
      <c r="O2901" t="s">
        <v>1134</v>
      </c>
      <c r="P2901">
        <v>14030320</v>
      </c>
    </row>
    <row r="2902" spans="1:16" hidden="1" x14ac:dyDescent="0.25">
      <c r="A2902">
        <v>108429</v>
      </c>
      <c r="B2902" t="s">
        <v>16</v>
      </c>
      <c r="C2902" t="s">
        <v>2912</v>
      </c>
      <c r="D2902">
        <v>2</v>
      </c>
      <c r="E2902" t="s">
        <v>54</v>
      </c>
      <c r="F2902" t="s">
        <v>2915</v>
      </c>
      <c r="G2902" t="s">
        <v>2916</v>
      </c>
      <c r="I2902" t="s">
        <v>18</v>
      </c>
      <c r="J2902">
        <v>904</v>
      </c>
      <c r="K2902">
        <v>904</v>
      </c>
      <c r="L2902">
        <v>904</v>
      </c>
      <c r="N2902" t="s">
        <v>19</v>
      </c>
      <c r="O2902" t="s">
        <v>1134</v>
      </c>
      <c r="P2902">
        <v>14030320</v>
      </c>
    </row>
    <row r="2903" spans="1:16" hidden="1" x14ac:dyDescent="0.25">
      <c r="A2903">
        <v>108430</v>
      </c>
      <c r="B2903" t="s">
        <v>16</v>
      </c>
      <c r="C2903" t="s">
        <v>2912</v>
      </c>
      <c r="D2903">
        <v>3</v>
      </c>
      <c r="E2903" t="s">
        <v>54</v>
      </c>
      <c r="F2903" t="s">
        <v>2917</v>
      </c>
      <c r="G2903" t="s">
        <v>2918</v>
      </c>
      <c r="I2903" t="s">
        <v>18</v>
      </c>
      <c r="J2903">
        <v>1010</v>
      </c>
      <c r="K2903">
        <v>1010</v>
      </c>
      <c r="L2903">
        <v>1010</v>
      </c>
      <c r="N2903" t="s">
        <v>19</v>
      </c>
      <c r="O2903" t="s">
        <v>1134</v>
      </c>
      <c r="P2903">
        <v>14030320</v>
      </c>
    </row>
    <row r="2904" spans="1:16" hidden="1" x14ac:dyDescent="0.25">
      <c r="A2904">
        <v>108431</v>
      </c>
      <c r="B2904" t="s">
        <v>16</v>
      </c>
      <c r="C2904" t="s">
        <v>2912</v>
      </c>
      <c r="D2904">
        <v>4</v>
      </c>
      <c r="E2904" t="s">
        <v>54</v>
      </c>
      <c r="F2904" t="s">
        <v>2917</v>
      </c>
      <c r="G2904" t="s">
        <v>2918</v>
      </c>
      <c r="I2904" t="s">
        <v>18</v>
      </c>
      <c r="J2904">
        <v>2030</v>
      </c>
      <c r="K2904">
        <v>2030</v>
      </c>
      <c r="L2904">
        <v>1018</v>
      </c>
      <c r="N2904" t="s">
        <v>19</v>
      </c>
      <c r="O2904" t="s">
        <v>1134</v>
      </c>
      <c r="P2904">
        <v>14030320</v>
      </c>
    </row>
    <row r="2905" spans="1:16" hidden="1" x14ac:dyDescent="0.25">
      <c r="A2905">
        <v>108432</v>
      </c>
      <c r="B2905" t="s">
        <v>16</v>
      </c>
      <c r="C2905" t="s">
        <v>2912</v>
      </c>
      <c r="D2905">
        <v>5</v>
      </c>
      <c r="E2905" t="s">
        <v>54</v>
      </c>
      <c r="F2905" t="s">
        <v>2917</v>
      </c>
      <c r="G2905" t="s">
        <v>2918</v>
      </c>
      <c r="I2905" t="s">
        <v>18</v>
      </c>
      <c r="J2905">
        <v>1836</v>
      </c>
      <c r="K2905">
        <v>1836</v>
      </c>
      <c r="L2905">
        <v>1836</v>
      </c>
      <c r="N2905" t="s">
        <v>19</v>
      </c>
      <c r="O2905" t="s">
        <v>1134</v>
      </c>
      <c r="P2905">
        <v>14030320</v>
      </c>
    </row>
    <row r="2906" spans="1:16" hidden="1" x14ac:dyDescent="0.25">
      <c r="A2906">
        <v>108433</v>
      </c>
      <c r="B2906" t="s">
        <v>16</v>
      </c>
      <c r="C2906" t="s">
        <v>2912</v>
      </c>
      <c r="D2906">
        <v>6</v>
      </c>
      <c r="E2906" t="s">
        <v>54</v>
      </c>
      <c r="F2906" t="s">
        <v>2919</v>
      </c>
      <c r="G2906" t="s">
        <v>2916</v>
      </c>
      <c r="I2906" t="s">
        <v>18</v>
      </c>
      <c r="J2906">
        <v>930</v>
      </c>
      <c r="K2906">
        <v>930</v>
      </c>
      <c r="L2906">
        <v>930</v>
      </c>
      <c r="N2906" t="s">
        <v>19</v>
      </c>
      <c r="O2906" t="s">
        <v>1134</v>
      </c>
      <c r="P2906">
        <v>14030320</v>
      </c>
    </row>
    <row r="2907" spans="1:16" hidden="1" x14ac:dyDescent="0.25">
      <c r="A2907">
        <v>108434</v>
      </c>
      <c r="B2907" t="s">
        <v>16</v>
      </c>
      <c r="C2907" t="s">
        <v>2912</v>
      </c>
      <c r="D2907">
        <v>7</v>
      </c>
      <c r="E2907" t="s">
        <v>54</v>
      </c>
      <c r="F2907" t="s">
        <v>2920</v>
      </c>
      <c r="G2907" t="s">
        <v>1461</v>
      </c>
      <c r="I2907" t="s">
        <v>18</v>
      </c>
      <c r="J2907">
        <v>1412</v>
      </c>
      <c r="K2907">
        <v>1412</v>
      </c>
      <c r="L2907">
        <v>1412</v>
      </c>
      <c r="N2907" t="s">
        <v>19</v>
      </c>
      <c r="O2907" t="s">
        <v>1134</v>
      </c>
      <c r="P2907">
        <v>14030320</v>
      </c>
    </row>
    <row r="2908" spans="1:16" hidden="1" x14ac:dyDescent="0.25">
      <c r="A2908">
        <v>108435</v>
      </c>
      <c r="B2908" t="s">
        <v>16</v>
      </c>
      <c r="C2908" t="s">
        <v>2912</v>
      </c>
      <c r="D2908">
        <v>8</v>
      </c>
      <c r="E2908" t="s">
        <v>54</v>
      </c>
      <c r="F2908" t="s">
        <v>2921</v>
      </c>
      <c r="G2908" t="s">
        <v>2922</v>
      </c>
      <c r="I2908" t="s">
        <v>18</v>
      </c>
      <c r="J2908">
        <v>1045</v>
      </c>
      <c r="K2908">
        <v>1045</v>
      </c>
      <c r="L2908">
        <v>1045</v>
      </c>
      <c r="N2908" t="s">
        <v>19</v>
      </c>
      <c r="O2908" t="s">
        <v>1134</v>
      </c>
      <c r="P2908">
        <v>14030320</v>
      </c>
    </row>
    <row r="2909" spans="1:16" hidden="1" x14ac:dyDescent="0.25">
      <c r="A2909">
        <v>108436</v>
      </c>
      <c r="B2909" t="s">
        <v>16</v>
      </c>
      <c r="C2909" t="s">
        <v>2912</v>
      </c>
      <c r="D2909">
        <v>9</v>
      </c>
      <c r="E2909" t="s">
        <v>54</v>
      </c>
      <c r="F2909" t="s">
        <v>699</v>
      </c>
      <c r="G2909" t="s">
        <v>56</v>
      </c>
      <c r="I2909" t="s">
        <v>18</v>
      </c>
      <c r="J2909">
        <v>1725</v>
      </c>
      <c r="K2909">
        <v>1725</v>
      </c>
      <c r="L2909">
        <v>1725</v>
      </c>
      <c r="N2909" t="s">
        <v>19</v>
      </c>
      <c r="O2909" t="s">
        <v>1134</v>
      </c>
      <c r="P2909">
        <v>14030320</v>
      </c>
    </row>
    <row r="2910" spans="1:16" hidden="1" x14ac:dyDescent="0.25">
      <c r="A2910">
        <v>108437</v>
      </c>
      <c r="B2910" t="s">
        <v>16</v>
      </c>
      <c r="C2910" t="s">
        <v>2912</v>
      </c>
      <c r="D2910">
        <v>10</v>
      </c>
      <c r="E2910" t="s">
        <v>54</v>
      </c>
      <c r="F2910" t="s">
        <v>2923</v>
      </c>
      <c r="G2910" t="s">
        <v>2924</v>
      </c>
      <c r="I2910" t="s">
        <v>18</v>
      </c>
      <c r="J2910">
        <v>730</v>
      </c>
      <c r="K2910">
        <v>730</v>
      </c>
      <c r="L2910">
        <v>730</v>
      </c>
      <c r="N2910" t="s">
        <v>19</v>
      </c>
      <c r="O2910" t="s">
        <v>1134</v>
      </c>
      <c r="P2910">
        <v>14030320</v>
      </c>
    </row>
    <row r="2911" spans="1:16" hidden="1" x14ac:dyDescent="0.25">
      <c r="A2911">
        <v>108438</v>
      </c>
      <c r="B2911" t="s">
        <v>16</v>
      </c>
      <c r="C2911" t="s">
        <v>2912</v>
      </c>
      <c r="D2911">
        <v>11</v>
      </c>
      <c r="E2911" t="s">
        <v>54</v>
      </c>
      <c r="F2911" t="s">
        <v>2925</v>
      </c>
      <c r="G2911" t="s">
        <v>2926</v>
      </c>
      <c r="I2911" t="s">
        <v>18</v>
      </c>
      <c r="J2911">
        <v>1030</v>
      </c>
      <c r="K2911">
        <v>1030</v>
      </c>
      <c r="L2911">
        <v>1030</v>
      </c>
      <c r="N2911" t="s">
        <v>19</v>
      </c>
      <c r="O2911" t="s">
        <v>1134</v>
      </c>
      <c r="P2911">
        <v>14030320</v>
      </c>
    </row>
    <row r="2912" spans="1:16" hidden="1" x14ac:dyDescent="0.25">
      <c r="A2912">
        <v>108439</v>
      </c>
      <c r="B2912" t="s">
        <v>16</v>
      </c>
      <c r="C2912" t="s">
        <v>2912</v>
      </c>
      <c r="D2912">
        <v>12</v>
      </c>
      <c r="E2912" t="s">
        <v>54</v>
      </c>
      <c r="F2912" t="s">
        <v>2927</v>
      </c>
      <c r="G2912" t="s">
        <v>2928</v>
      </c>
      <c r="I2912" t="s">
        <v>18</v>
      </c>
      <c r="J2912">
        <v>1545</v>
      </c>
      <c r="K2912">
        <v>1545</v>
      </c>
      <c r="L2912">
        <v>1545</v>
      </c>
      <c r="N2912" t="s">
        <v>19</v>
      </c>
      <c r="O2912" t="s">
        <v>1134</v>
      </c>
      <c r="P2912">
        <v>14030320</v>
      </c>
    </row>
    <row r="2913" spans="1:16" hidden="1" x14ac:dyDescent="0.25">
      <c r="A2913">
        <v>108440</v>
      </c>
      <c r="B2913" t="s">
        <v>16</v>
      </c>
      <c r="C2913" t="s">
        <v>2912</v>
      </c>
      <c r="D2913">
        <v>13</v>
      </c>
      <c r="E2913" t="s">
        <v>54</v>
      </c>
      <c r="F2913" t="s">
        <v>2929</v>
      </c>
      <c r="G2913" t="s">
        <v>2930</v>
      </c>
      <c r="I2913" t="s">
        <v>18</v>
      </c>
      <c r="J2913">
        <v>2059</v>
      </c>
      <c r="K2913">
        <v>2059</v>
      </c>
      <c r="L2913">
        <v>2059</v>
      </c>
      <c r="N2913" t="s">
        <v>19</v>
      </c>
      <c r="O2913" t="s">
        <v>1134</v>
      </c>
      <c r="P2913">
        <v>14030320</v>
      </c>
    </row>
    <row r="2914" spans="1:16" hidden="1" x14ac:dyDescent="0.25">
      <c r="A2914">
        <v>108441</v>
      </c>
      <c r="B2914" t="s">
        <v>16</v>
      </c>
      <c r="C2914" t="s">
        <v>2912</v>
      </c>
      <c r="D2914">
        <v>14</v>
      </c>
      <c r="E2914" t="s">
        <v>54</v>
      </c>
      <c r="F2914" t="s">
        <v>2931</v>
      </c>
      <c r="G2914" t="s">
        <v>59</v>
      </c>
      <c r="I2914" t="s">
        <v>18</v>
      </c>
      <c r="J2914">
        <v>1010</v>
      </c>
      <c r="K2914">
        <v>1010</v>
      </c>
      <c r="L2914">
        <v>1010</v>
      </c>
      <c r="N2914" t="s">
        <v>19</v>
      </c>
      <c r="O2914" t="s">
        <v>1134</v>
      </c>
      <c r="P2914">
        <v>14030320</v>
      </c>
    </row>
    <row r="2915" spans="1:16" hidden="1" x14ac:dyDescent="0.25">
      <c r="A2915">
        <v>108442</v>
      </c>
      <c r="B2915" t="s">
        <v>16</v>
      </c>
      <c r="C2915" t="s">
        <v>2912</v>
      </c>
      <c r="D2915">
        <v>15</v>
      </c>
      <c r="E2915" t="s">
        <v>54</v>
      </c>
      <c r="F2915" t="s">
        <v>2931</v>
      </c>
      <c r="G2915" t="s">
        <v>59</v>
      </c>
      <c r="I2915" t="s">
        <v>18</v>
      </c>
      <c r="J2915">
        <v>1016</v>
      </c>
      <c r="K2915">
        <v>1016</v>
      </c>
      <c r="L2915">
        <v>1016</v>
      </c>
      <c r="N2915" t="s">
        <v>19</v>
      </c>
      <c r="O2915" t="s">
        <v>1134</v>
      </c>
      <c r="P2915">
        <v>14030320</v>
      </c>
    </row>
    <row r="2916" spans="1:16" hidden="1" x14ac:dyDescent="0.25">
      <c r="A2916">
        <v>108443</v>
      </c>
      <c r="B2916" t="s">
        <v>16</v>
      </c>
      <c r="C2916" t="s">
        <v>2912</v>
      </c>
      <c r="D2916">
        <v>16</v>
      </c>
      <c r="E2916" t="s">
        <v>54</v>
      </c>
      <c r="F2916" t="s">
        <v>2932</v>
      </c>
      <c r="G2916" t="s">
        <v>2933</v>
      </c>
      <c r="I2916" t="s">
        <v>18</v>
      </c>
      <c r="J2916">
        <v>2001</v>
      </c>
      <c r="K2916">
        <v>2001</v>
      </c>
      <c r="L2916">
        <v>2001</v>
      </c>
      <c r="N2916" t="s">
        <v>19</v>
      </c>
      <c r="O2916" t="s">
        <v>1134</v>
      </c>
      <c r="P2916">
        <v>14030320</v>
      </c>
    </row>
    <row r="2917" spans="1:16" hidden="1" x14ac:dyDescent="0.25">
      <c r="A2917">
        <v>108444</v>
      </c>
      <c r="B2917" t="s">
        <v>16</v>
      </c>
      <c r="C2917" t="s">
        <v>2912</v>
      </c>
      <c r="D2917">
        <v>17</v>
      </c>
      <c r="E2917" t="s">
        <v>54</v>
      </c>
      <c r="F2917" t="s">
        <v>2934</v>
      </c>
      <c r="G2917" t="s">
        <v>2933</v>
      </c>
      <c r="I2917" t="s">
        <v>18</v>
      </c>
      <c r="J2917">
        <v>2020</v>
      </c>
      <c r="K2917">
        <v>2020</v>
      </c>
      <c r="L2917">
        <v>2020</v>
      </c>
      <c r="N2917" t="s">
        <v>19</v>
      </c>
      <c r="O2917" t="s">
        <v>1134</v>
      </c>
      <c r="P2917">
        <v>14030320</v>
      </c>
    </row>
    <row r="2918" spans="1:16" hidden="1" x14ac:dyDescent="0.25">
      <c r="A2918">
        <v>108445</v>
      </c>
      <c r="B2918" t="s">
        <v>16</v>
      </c>
      <c r="C2918" t="s">
        <v>2912</v>
      </c>
      <c r="D2918">
        <v>18</v>
      </c>
      <c r="E2918" t="s">
        <v>54</v>
      </c>
      <c r="F2918" t="s">
        <v>2935</v>
      </c>
      <c r="G2918" t="s">
        <v>2936</v>
      </c>
      <c r="I2918" t="s">
        <v>18</v>
      </c>
      <c r="J2918">
        <v>546</v>
      </c>
      <c r="K2918">
        <v>546</v>
      </c>
      <c r="L2918">
        <v>546</v>
      </c>
      <c r="N2918" t="s">
        <v>19</v>
      </c>
      <c r="O2918" t="s">
        <v>1134</v>
      </c>
      <c r="P2918">
        <v>14030320</v>
      </c>
    </row>
    <row r="2919" spans="1:16" hidden="1" x14ac:dyDescent="0.25">
      <c r="A2919">
        <v>108446</v>
      </c>
      <c r="B2919" t="s">
        <v>16</v>
      </c>
      <c r="C2919" t="s">
        <v>2912</v>
      </c>
      <c r="D2919">
        <v>19</v>
      </c>
      <c r="E2919" t="s">
        <v>54</v>
      </c>
      <c r="F2919" t="s">
        <v>2935</v>
      </c>
      <c r="G2919" t="s">
        <v>2936</v>
      </c>
      <c r="I2919" t="s">
        <v>18</v>
      </c>
      <c r="J2919">
        <v>512</v>
      </c>
      <c r="K2919">
        <v>512</v>
      </c>
      <c r="L2919">
        <v>512</v>
      </c>
      <c r="N2919" t="s">
        <v>19</v>
      </c>
      <c r="O2919" t="s">
        <v>1134</v>
      </c>
      <c r="P2919">
        <v>14030320</v>
      </c>
    </row>
    <row r="2920" spans="1:16" hidden="1" x14ac:dyDescent="0.25">
      <c r="A2920">
        <v>108447</v>
      </c>
      <c r="B2920" t="s">
        <v>16</v>
      </c>
      <c r="C2920" t="s">
        <v>2912</v>
      </c>
      <c r="D2920">
        <v>20</v>
      </c>
      <c r="E2920" t="s">
        <v>54</v>
      </c>
      <c r="F2920" t="s">
        <v>2937</v>
      </c>
      <c r="G2920" t="s">
        <v>2938</v>
      </c>
      <c r="I2920" t="s">
        <v>18</v>
      </c>
      <c r="J2920">
        <v>1974</v>
      </c>
      <c r="K2920">
        <v>1974</v>
      </c>
      <c r="L2920">
        <v>1974</v>
      </c>
      <c r="N2920" t="s">
        <v>19</v>
      </c>
      <c r="O2920" t="s">
        <v>1134</v>
      </c>
      <c r="P2920">
        <v>14030320</v>
      </c>
    </row>
    <row r="2921" spans="1:16" hidden="1" x14ac:dyDescent="0.25">
      <c r="A2921">
        <v>108448</v>
      </c>
      <c r="B2921" t="s">
        <v>16</v>
      </c>
      <c r="C2921" t="s">
        <v>2912</v>
      </c>
      <c r="D2921">
        <v>21</v>
      </c>
      <c r="E2921" t="s">
        <v>54</v>
      </c>
      <c r="F2921" t="s">
        <v>2939</v>
      </c>
      <c r="G2921" t="s">
        <v>2940</v>
      </c>
      <c r="I2921" t="s">
        <v>18</v>
      </c>
      <c r="J2921">
        <v>1445</v>
      </c>
      <c r="K2921">
        <v>1445</v>
      </c>
      <c r="L2921">
        <v>1445</v>
      </c>
      <c r="N2921" t="s">
        <v>19</v>
      </c>
      <c r="O2921" t="s">
        <v>1134</v>
      </c>
      <c r="P2921">
        <v>14030320</v>
      </c>
    </row>
    <row r="2922" spans="1:16" hidden="1" x14ac:dyDescent="0.25">
      <c r="A2922">
        <v>108449</v>
      </c>
      <c r="B2922" t="s">
        <v>16</v>
      </c>
      <c r="C2922" t="s">
        <v>2912</v>
      </c>
      <c r="D2922">
        <v>22</v>
      </c>
      <c r="E2922" t="s">
        <v>54</v>
      </c>
      <c r="F2922" t="s">
        <v>2941</v>
      </c>
      <c r="G2922" t="s">
        <v>2940</v>
      </c>
      <c r="I2922" t="s">
        <v>18</v>
      </c>
      <c r="J2922">
        <v>1530</v>
      </c>
      <c r="K2922">
        <v>1530</v>
      </c>
      <c r="L2922">
        <v>1530</v>
      </c>
      <c r="N2922" t="s">
        <v>19</v>
      </c>
      <c r="O2922" t="s">
        <v>1134</v>
      </c>
      <c r="P2922">
        <v>14030320</v>
      </c>
    </row>
    <row r="2923" spans="1:16" hidden="1" x14ac:dyDescent="0.25">
      <c r="A2923">
        <v>108450</v>
      </c>
      <c r="B2923" t="s">
        <v>16</v>
      </c>
      <c r="C2923" t="s">
        <v>2912</v>
      </c>
      <c r="D2923">
        <v>23</v>
      </c>
      <c r="E2923" t="s">
        <v>54</v>
      </c>
      <c r="F2923" t="s">
        <v>854</v>
      </c>
      <c r="G2923" t="s">
        <v>855</v>
      </c>
      <c r="I2923" t="s">
        <v>18</v>
      </c>
      <c r="J2923">
        <v>1530</v>
      </c>
      <c r="K2923">
        <v>1530</v>
      </c>
      <c r="L2923">
        <v>1530</v>
      </c>
      <c r="N2923" t="s">
        <v>19</v>
      </c>
      <c r="O2923" t="s">
        <v>1134</v>
      </c>
      <c r="P2923">
        <v>14030320</v>
      </c>
    </row>
    <row r="2924" spans="1:16" hidden="1" x14ac:dyDescent="0.25">
      <c r="A2924">
        <v>108451</v>
      </c>
      <c r="B2924" t="s">
        <v>16</v>
      </c>
      <c r="C2924" t="s">
        <v>2912</v>
      </c>
      <c r="D2924">
        <v>24</v>
      </c>
      <c r="E2924" t="s">
        <v>54</v>
      </c>
      <c r="F2924" t="s">
        <v>854</v>
      </c>
      <c r="G2924" t="s">
        <v>855</v>
      </c>
      <c r="I2924" t="s">
        <v>18</v>
      </c>
      <c r="J2924">
        <v>1524</v>
      </c>
      <c r="K2924">
        <v>1524</v>
      </c>
      <c r="L2924">
        <v>1524</v>
      </c>
      <c r="N2924" t="s">
        <v>19</v>
      </c>
      <c r="O2924" t="s">
        <v>1134</v>
      </c>
      <c r="P2924">
        <v>14030320</v>
      </c>
    </row>
    <row r="2925" spans="1:16" hidden="1" x14ac:dyDescent="0.25">
      <c r="A2925">
        <v>108452</v>
      </c>
      <c r="B2925" t="s">
        <v>16</v>
      </c>
      <c r="C2925" t="s">
        <v>2912</v>
      </c>
      <c r="D2925">
        <v>25</v>
      </c>
      <c r="E2925" t="s">
        <v>54</v>
      </c>
      <c r="F2925" t="s">
        <v>2942</v>
      </c>
      <c r="G2925" t="s">
        <v>2943</v>
      </c>
      <c r="I2925" t="s">
        <v>18</v>
      </c>
      <c r="J2925">
        <v>726</v>
      </c>
      <c r="K2925">
        <v>726</v>
      </c>
      <c r="L2925">
        <v>726</v>
      </c>
      <c r="N2925" t="s">
        <v>19</v>
      </c>
      <c r="O2925" t="s">
        <v>1134</v>
      </c>
      <c r="P2925">
        <v>14030320</v>
      </c>
    </row>
    <row r="2926" spans="1:16" hidden="1" x14ac:dyDescent="0.25">
      <c r="A2926">
        <v>108453</v>
      </c>
      <c r="B2926" t="s">
        <v>16</v>
      </c>
      <c r="C2926" t="s">
        <v>2912</v>
      </c>
      <c r="D2926">
        <v>26</v>
      </c>
      <c r="E2926" t="s">
        <v>54</v>
      </c>
      <c r="F2926" t="s">
        <v>2944</v>
      </c>
      <c r="G2926" t="s">
        <v>2945</v>
      </c>
      <c r="I2926" t="s">
        <v>18</v>
      </c>
      <c r="J2926">
        <v>2028</v>
      </c>
      <c r="K2926">
        <v>2028</v>
      </c>
      <c r="L2926">
        <v>2028</v>
      </c>
      <c r="N2926" t="s">
        <v>19</v>
      </c>
      <c r="O2926" t="s">
        <v>1134</v>
      </c>
      <c r="P2926">
        <v>14030320</v>
      </c>
    </row>
    <row r="2927" spans="1:16" hidden="1" x14ac:dyDescent="0.25">
      <c r="A2927">
        <v>108454</v>
      </c>
      <c r="B2927" t="s">
        <v>16</v>
      </c>
      <c r="C2927" t="s">
        <v>2912</v>
      </c>
      <c r="D2927">
        <v>27</v>
      </c>
      <c r="E2927" t="s">
        <v>54</v>
      </c>
      <c r="F2927" t="s">
        <v>2946</v>
      </c>
      <c r="G2927" t="s">
        <v>63</v>
      </c>
      <c r="I2927" t="s">
        <v>18</v>
      </c>
      <c r="J2927">
        <v>635</v>
      </c>
      <c r="K2927">
        <v>635</v>
      </c>
      <c r="L2927">
        <v>635</v>
      </c>
      <c r="N2927" t="s">
        <v>19</v>
      </c>
      <c r="O2927" t="s">
        <v>1134</v>
      </c>
      <c r="P2927">
        <v>14030320</v>
      </c>
    </row>
    <row r="2928" spans="1:16" hidden="1" x14ac:dyDescent="0.25">
      <c r="A2928">
        <v>108455</v>
      </c>
      <c r="B2928" t="s">
        <v>16</v>
      </c>
      <c r="C2928" t="s">
        <v>2912</v>
      </c>
      <c r="D2928">
        <v>28</v>
      </c>
      <c r="E2928" t="s">
        <v>54</v>
      </c>
      <c r="F2928" t="s">
        <v>2947</v>
      </c>
      <c r="G2928" t="s">
        <v>63</v>
      </c>
      <c r="I2928" t="s">
        <v>18</v>
      </c>
      <c r="J2928">
        <v>1543</v>
      </c>
      <c r="K2928">
        <v>1543</v>
      </c>
      <c r="L2928">
        <v>1543</v>
      </c>
      <c r="N2928" t="s">
        <v>19</v>
      </c>
      <c r="O2928" t="s">
        <v>1134</v>
      </c>
      <c r="P2928">
        <v>14030320</v>
      </c>
    </row>
    <row r="2929" spans="1:16" hidden="1" x14ac:dyDescent="0.25">
      <c r="A2929">
        <v>108456</v>
      </c>
      <c r="B2929" t="s">
        <v>16</v>
      </c>
      <c r="C2929" t="s">
        <v>2912</v>
      </c>
      <c r="D2929">
        <v>29</v>
      </c>
      <c r="E2929" t="s">
        <v>54</v>
      </c>
      <c r="F2929" t="s">
        <v>2947</v>
      </c>
      <c r="G2929" t="s">
        <v>63</v>
      </c>
      <c r="I2929" t="s">
        <v>18</v>
      </c>
      <c r="J2929">
        <v>1525</v>
      </c>
      <c r="K2929">
        <v>1525</v>
      </c>
      <c r="L2929">
        <v>1525</v>
      </c>
      <c r="N2929" t="s">
        <v>19</v>
      </c>
      <c r="O2929" t="s">
        <v>1134</v>
      </c>
      <c r="P2929">
        <v>14030320</v>
      </c>
    </row>
    <row r="2930" spans="1:16" hidden="1" x14ac:dyDescent="0.25">
      <c r="A2930">
        <v>108457</v>
      </c>
      <c r="B2930" t="s">
        <v>16</v>
      </c>
      <c r="C2930" t="s">
        <v>2912</v>
      </c>
      <c r="D2930">
        <v>30</v>
      </c>
      <c r="E2930" t="s">
        <v>54</v>
      </c>
      <c r="F2930" t="s">
        <v>2947</v>
      </c>
      <c r="G2930" t="s">
        <v>63</v>
      </c>
      <c r="I2930" t="s">
        <v>18</v>
      </c>
      <c r="J2930">
        <v>1537</v>
      </c>
      <c r="K2930">
        <v>1537</v>
      </c>
      <c r="L2930">
        <v>1537</v>
      </c>
      <c r="N2930" t="s">
        <v>19</v>
      </c>
      <c r="O2930" t="s">
        <v>1134</v>
      </c>
      <c r="P2930">
        <v>14030320</v>
      </c>
    </row>
    <row r="2931" spans="1:16" hidden="1" x14ac:dyDescent="0.25">
      <c r="A2931">
        <v>108458</v>
      </c>
      <c r="B2931" t="s">
        <v>16</v>
      </c>
      <c r="C2931" t="s">
        <v>2912</v>
      </c>
      <c r="D2931">
        <v>31</v>
      </c>
      <c r="E2931" t="s">
        <v>54</v>
      </c>
      <c r="F2931" t="s">
        <v>2947</v>
      </c>
      <c r="G2931" t="s">
        <v>63</v>
      </c>
      <c r="I2931" t="s">
        <v>18</v>
      </c>
      <c r="J2931">
        <v>2020</v>
      </c>
      <c r="K2931">
        <v>2020</v>
      </c>
      <c r="L2931">
        <v>2020</v>
      </c>
      <c r="N2931" t="s">
        <v>19</v>
      </c>
      <c r="O2931" t="s">
        <v>1134</v>
      </c>
      <c r="P2931">
        <v>14030320</v>
      </c>
    </row>
    <row r="2932" spans="1:16" hidden="1" x14ac:dyDescent="0.25">
      <c r="A2932">
        <v>108459</v>
      </c>
      <c r="B2932" t="s">
        <v>16</v>
      </c>
      <c r="C2932" t="s">
        <v>2912</v>
      </c>
      <c r="D2932">
        <v>32</v>
      </c>
      <c r="E2932" t="s">
        <v>54</v>
      </c>
      <c r="F2932" t="s">
        <v>2947</v>
      </c>
      <c r="G2932" t="s">
        <v>63</v>
      </c>
      <c r="I2932" t="s">
        <v>18</v>
      </c>
      <c r="J2932">
        <v>2036</v>
      </c>
      <c r="K2932">
        <v>2036</v>
      </c>
      <c r="L2932">
        <v>2036</v>
      </c>
      <c r="N2932" t="s">
        <v>19</v>
      </c>
      <c r="O2932" t="s">
        <v>1134</v>
      </c>
      <c r="P2932">
        <v>14030320</v>
      </c>
    </row>
    <row r="2933" spans="1:16" hidden="1" x14ac:dyDescent="0.25">
      <c r="A2933">
        <v>108460</v>
      </c>
      <c r="B2933" t="s">
        <v>16</v>
      </c>
      <c r="C2933" t="s">
        <v>2912</v>
      </c>
      <c r="D2933">
        <v>33</v>
      </c>
      <c r="E2933" t="s">
        <v>54</v>
      </c>
      <c r="F2933" t="s">
        <v>2948</v>
      </c>
      <c r="G2933" t="s">
        <v>2949</v>
      </c>
      <c r="I2933" t="s">
        <v>18</v>
      </c>
      <c r="J2933">
        <v>2030</v>
      </c>
      <c r="K2933">
        <v>2030</v>
      </c>
      <c r="L2933">
        <v>2030</v>
      </c>
      <c r="N2933" t="s">
        <v>19</v>
      </c>
      <c r="O2933" t="s">
        <v>1134</v>
      </c>
      <c r="P2933">
        <v>14030320</v>
      </c>
    </row>
    <row r="2934" spans="1:16" hidden="1" x14ac:dyDescent="0.25">
      <c r="A2934">
        <v>108461</v>
      </c>
      <c r="B2934" t="s">
        <v>16</v>
      </c>
      <c r="C2934" t="s">
        <v>2912</v>
      </c>
      <c r="D2934">
        <v>34</v>
      </c>
      <c r="E2934" t="s">
        <v>54</v>
      </c>
      <c r="F2934" t="s">
        <v>2950</v>
      </c>
      <c r="G2934" t="s">
        <v>2951</v>
      </c>
      <c r="I2934" t="s">
        <v>18</v>
      </c>
      <c r="J2934">
        <v>1559</v>
      </c>
      <c r="K2934">
        <v>1559</v>
      </c>
      <c r="L2934">
        <v>1559</v>
      </c>
      <c r="N2934" t="s">
        <v>19</v>
      </c>
      <c r="O2934" t="s">
        <v>1134</v>
      </c>
      <c r="P2934">
        <v>14030320</v>
      </c>
    </row>
    <row r="2935" spans="1:16" hidden="1" x14ac:dyDescent="0.25">
      <c r="A2935">
        <v>108498</v>
      </c>
      <c r="B2935" t="s">
        <v>16</v>
      </c>
      <c r="C2935" t="s">
        <v>2952</v>
      </c>
      <c r="D2935">
        <v>1</v>
      </c>
      <c r="E2935" t="s">
        <v>54</v>
      </c>
      <c r="F2935" t="s">
        <v>699</v>
      </c>
      <c r="G2935" t="s">
        <v>56</v>
      </c>
      <c r="I2935" t="s">
        <v>18</v>
      </c>
      <c r="J2935">
        <v>1040</v>
      </c>
      <c r="K2935">
        <v>1040</v>
      </c>
      <c r="L2935">
        <v>1040</v>
      </c>
      <c r="N2935" t="s">
        <v>19</v>
      </c>
      <c r="O2935" t="s">
        <v>1079</v>
      </c>
      <c r="P2935">
        <v>14030230</v>
      </c>
    </row>
    <row r="2936" spans="1:16" hidden="1" x14ac:dyDescent="0.25">
      <c r="A2936">
        <v>108502</v>
      </c>
      <c r="B2936" t="s">
        <v>16</v>
      </c>
      <c r="C2936" t="s">
        <v>2953</v>
      </c>
      <c r="D2936">
        <v>1</v>
      </c>
      <c r="E2936" t="s">
        <v>36</v>
      </c>
      <c r="F2936" t="s">
        <v>1140</v>
      </c>
      <c r="G2936" t="s">
        <v>1141</v>
      </c>
      <c r="I2936" t="s">
        <v>33</v>
      </c>
      <c r="J2936">
        <v>100</v>
      </c>
      <c r="K2936">
        <v>100</v>
      </c>
      <c r="L2936">
        <v>100</v>
      </c>
      <c r="N2936" t="s">
        <v>19</v>
      </c>
      <c r="O2936" t="s">
        <v>1079</v>
      </c>
      <c r="P2936">
        <v>14030230</v>
      </c>
    </row>
    <row r="2937" spans="1:16" hidden="1" x14ac:dyDescent="0.25">
      <c r="A2937">
        <v>108539</v>
      </c>
      <c r="B2937" t="s">
        <v>16</v>
      </c>
      <c r="C2937" t="s">
        <v>2959</v>
      </c>
      <c r="D2937">
        <v>1</v>
      </c>
      <c r="E2937" t="s">
        <v>17</v>
      </c>
      <c r="F2937" t="s">
        <v>2960</v>
      </c>
      <c r="G2937" t="s">
        <v>655</v>
      </c>
      <c r="I2937" t="s">
        <v>33</v>
      </c>
      <c r="J2937">
        <v>1</v>
      </c>
      <c r="K2937">
        <v>1</v>
      </c>
      <c r="L2937">
        <v>1</v>
      </c>
      <c r="N2937" t="s">
        <v>19</v>
      </c>
      <c r="O2937" t="s">
        <v>1077</v>
      </c>
      <c r="P2937">
        <v>14030319</v>
      </c>
    </row>
    <row r="2938" spans="1:16" hidden="1" x14ac:dyDescent="0.25">
      <c r="A2938">
        <v>108540</v>
      </c>
      <c r="B2938" t="s">
        <v>16</v>
      </c>
      <c r="C2938" t="s">
        <v>2959</v>
      </c>
      <c r="D2938">
        <v>2</v>
      </c>
      <c r="E2938" t="s">
        <v>17</v>
      </c>
      <c r="F2938" t="s">
        <v>2961</v>
      </c>
      <c r="G2938" t="s">
        <v>1101</v>
      </c>
      <c r="I2938" t="s">
        <v>33</v>
      </c>
      <c r="J2938">
        <v>1</v>
      </c>
      <c r="K2938">
        <v>1</v>
      </c>
      <c r="L2938">
        <v>1</v>
      </c>
      <c r="N2938" t="s">
        <v>19</v>
      </c>
      <c r="O2938" t="s">
        <v>1077</v>
      </c>
      <c r="P2938">
        <v>14030319</v>
      </c>
    </row>
    <row r="2939" spans="1:16" hidden="1" x14ac:dyDescent="0.25">
      <c r="A2939">
        <v>108541</v>
      </c>
      <c r="B2939" t="s">
        <v>16</v>
      </c>
      <c r="C2939" t="s">
        <v>2959</v>
      </c>
      <c r="D2939">
        <v>3</v>
      </c>
      <c r="E2939" t="s">
        <v>17</v>
      </c>
      <c r="F2939" t="s">
        <v>2962</v>
      </c>
      <c r="G2939" t="s">
        <v>1262</v>
      </c>
      <c r="I2939" t="s">
        <v>33</v>
      </c>
      <c r="J2939">
        <v>1</v>
      </c>
      <c r="K2939">
        <v>1</v>
      </c>
      <c r="L2939">
        <v>1</v>
      </c>
      <c r="N2939" t="s">
        <v>19</v>
      </c>
      <c r="O2939" t="s">
        <v>1077</v>
      </c>
      <c r="P2939">
        <v>14030319</v>
      </c>
    </row>
    <row r="2940" spans="1:16" hidden="1" x14ac:dyDescent="0.25">
      <c r="A2940">
        <v>108542</v>
      </c>
      <c r="B2940" t="s">
        <v>16</v>
      </c>
      <c r="C2940" t="s">
        <v>2959</v>
      </c>
      <c r="D2940">
        <v>4</v>
      </c>
      <c r="E2940" t="s">
        <v>17</v>
      </c>
      <c r="F2940" t="s">
        <v>2963</v>
      </c>
      <c r="G2940" t="s">
        <v>655</v>
      </c>
      <c r="I2940" t="s">
        <v>33</v>
      </c>
      <c r="J2940">
        <v>1</v>
      </c>
      <c r="K2940">
        <v>1</v>
      </c>
      <c r="L2940">
        <v>1</v>
      </c>
      <c r="N2940" t="s">
        <v>19</v>
      </c>
      <c r="O2940" t="s">
        <v>1077</v>
      </c>
      <c r="P2940">
        <v>14030319</v>
      </c>
    </row>
    <row r="2941" spans="1:16" hidden="1" x14ac:dyDescent="0.25">
      <c r="A2941">
        <v>108543</v>
      </c>
      <c r="B2941" t="s">
        <v>16</v>
      </c>
      <c r="C2941" t="s">
        <v>2959</v>
      </c>
      <c r="D2941">
        <v>5</v>
      </c>
      <c r="E2941" t="s">
        <v>17</v>
      </c>
      <c r="F2941" t="s">
        <v>2964</v>
      </c>
      <c r="G2941" t="s">
        <v>1101</v>
      </c>
      <c r="I2941" t="s">
        <v>33</v>
      </c>
      <c r="J2941">
        <v>1</v>
      </c>
      <c r="K2941">
        <v>1</v>
      </c>
      <c r="L2941">
        <v>1</v>
      </c>
      <c r="N2941" t="s">
        <v>19</v>
      </c>
      <c r="O2941" t="s">
        <v>1077</v>
      </c>
      <c r="P2941">
        <v>14030319</v>
      </c>
    </row>
    <row r="2942" spans="1:16" hidden="1" x14ac:dyDescent="0.25">
      <c r="A2942">
        <v>108544</v>
      </c>
      <c r="B2942" t="s">
        <v>16</v>
      </c>
      <c r="C2942" t="s">
        <v>2959</v>
      </c>
      <c r="D2942">
        <v>6</v>
      </c>
      <c r="E2942" t="s">
        <v>17</v>
      </c>
      <c r="F2942" t="s">
        <v>2965</v>
      </c>
      <c r="G2942" t="s">
        <v>655</v>
      </c>
      <c r="I2942" t="s">
        <v>33</v>
      </c>
      <c r="J2942">
        <v>1</v>
      </c>
      <c r="K2942">
        <v>1</v>
      </c>
      <c r="L2942">
        <v>1</v>
      </c>
      <c r="N2942" t="s">
        <v>19</v>
      </c>
      <c r="O2942" t="s">
        <v>1077</v>
      </c>
      <c r="P2942">
        <v>14030319</v>
      </c>
    </row>
    <row r="2943" spans="1:16" hidden="1" x14ac:dyDescent="0.25">
      <c r="A2943">
        <v>108545</v>
      </c>
      <c r="B2943" t="s">
        <v>16</v>
      </c>
      <c r="C2943" t="s">
        <v>2959</v>
      </c>
      <c r="D2943">
        <v>7</v>
      </c>
      <c r="E2943" t="s">
        <v>17</v>
      </c>
      <c r="F2943" t="s">
        <v>2966</v>
      </c>
      <c r="G2943" t="s">
        <v>2967</v>
      </c>
      <c r="I2943" t="s">
        <v>33</v>
      </c>
      <c r="J2943">
        <v>1</v>
      </c>
      <c r="K2943">
        <v>1</v>
      </c>
      <c r="L2943">
        <v>1</v>
      </c>
      <c r="N2943" t="s">
        <v>19</v>
      </c>
      <c r="O2943" t="s">
        <v>1077</v>
      </c>
      <c r="P2943">
        <v>14030319</v>
      </c>
    </row>
    <row r="2944" spans="1:16" hidden="1" x14ac:dyDescent="0.25">
      <c r="A2944">
        <v>108546</v>
      </c>
      <c r="B2944" t="s">
        <v>16</v>
      </c>
      <c r="C2944" t="s">
        <v>2959</v>
      </c>
      <c r="D2944">
        <v>8</v>
      </c>
      <c r="E2944" t="s">
        <v>17</v>
      </c>
      <c r="F2944" t="s">
        <v>2968</v>
      </c>
      <c r="G2944" t="s">
        <v>1262</v>
      </c>
      <c r="I2944" t="s">
        <v>33</v>
      </c>
      <c r="J2944">
        <v>1</v>
      </c>
      <c r="K2944">
        <v>1</v>
      </c>
      <c r="L2944">
        <v>1</v>
      </c>
      <c r="N2944" t="s">
        <v>19</v>
      </c>
      <c r="O2944" t="s">
        <v>1077</v>
      </c>
      <c r="P2944">
        <v>14030319</v>
      </c>
    </row>
    <row r="2945" spans="1:16" hidden="1" x14ac:dyDescent="0.25">
      <c r="A2945">
        <v>108547</v>
      </c>
      <c r="B2945" t="s">
        <v>16</v>
      </c>
      <c r="C2945" t="s">
        <v>2959</v>
      </c>
      <c r="D2945">
        <v>9</v>
      </c>
      <c r="E2945" t="s">
        <v>17</v>
      </c>
      <c r="F2945" t="s">
        <v>2969</v>
      </c>
      <c r="G2945" t="s">
        <v>655</v>
      </c>
      <c r="I2945" t="s">
        <v>33</v>
      </c>
      <c r="J2945">
        <v>1</v>
      </c>
      <c r="K2945">
        <v>1</v>
      </c>
      <c r="L2945">
        <v>1</v>
      </c>
      <c r="N2945" t="s">
        <v>19</v>
      </c>
      <c r="O2945" t="s">
        <v>1077</v>
      </c>
      <c r="P2945">
        <v>14030319</v>
      </c>
    </row>
    <row r="2946" spans="1:16" hidden="1" x14ac:dyDescent="0.25">
      <c r="A2946">
        <v>108548</v>
      </c>
      <c r="B2946" t="s">
        <v>16</v>
      </c>
      <c r="C2946" t="s">
        <v>2959</v>
      </c>
      <c r="D2946">
        <v>10</v>
      </c>
      <c r="E2946" t="s">
        <v>17</v>
      </c>
      <c r="F2946" t="s">
        <v>2970</v>
      </c>
      <c r="G2946" t="s">
        <v>1115</v>
      </c>
      <c r="I2946" t="s">
        <v>33</v>
      </c>
      <c r="J2946">
        <v>1</v>
      </c>
      <c r="K2946">
        <v>1</v>
      </c>
      <c r="L2946">
        <v>1</v>
      </c>
      <c r="N2946" t="s">
        <v>19</v>
      </c>
      <c r="O2946" t="s">
        <v>1077</v>
      </c>
      <c r="P2946">
        <v>14030319</v>
      </c>
    </row>
    <row r="2947" spans="1:16" hidden="1" x14ac:dyDescent="0.25">
      <c r="A2947">
        <v>108549</v>
      </c>
      <c r="B2947" t="s">
        <v>16</v>
      </c>
      <c r="C2947" t="s">
        <v>2959</v>
      </c>
      <c r="D2947">
        <v>11</v>
      </c>
      <c r="E2947" t="s">
        <v>17</v>
      </c>
      <c r="F2947" t="s">
        <v>2971</v>
      </c>
      <c r="G2947" t="s">
        <v>655</v>
      </c>
      <c r="I2947" t="s">
        <v>33</v>
      </c>
      <c r="J2947">
        <v>1</v>
      </c>
      <c r="K2947">
        <v>1</v>
      </c>
      <c r="L2947">
        <v>1</v>
      </c>
      <c r="N2947" t="s">
        <v>19</v>
      </c>
      <c r="O2947" t="s">
        <v>1077</v>
      </c>
      <c r="P2947">
        <v>14030319</v>
      </c>
    </row>
    <row r="2948" spans="1:16" hidden="1" x14ac:dyDescent="0.25">
      <c r="A2948">
        <v>108550</v>
      </c>
      <c r="B2948" t="s">
        <v>16</v>
      </c>
      <c r="C2948" t="s">
        <v>2959</v>
      </c>
      <c r="D2948">
        <v>12</v>
      </c>
      <c r="E2948" t="s">
        <v>17</v>
      </c>
      <c r="F2948" t="s">
        <v>2972</v>
      </c>
      <c r="G2948" t="s">
        <v>655</v>
      </c>
      <c r="I2948" t="s">
        <v>33</v>
      </c>
      <c r="J2948">
        <v>1</v>
      </c>
      <c r="K2948">
        <v>1</v>
      </c>
      <c r="L2948">
        <v>1</v>
      </c>
      <c r="N2948" t="s">
        <v>19</v>
      </c>
      <c r="O2948" t="s">
        <v>1077</v>
      </c>
      <c r="P2948">
        <v>14030319</v>
      </c>
    </row>
    <row r="2949" spans="1:16" hidden="1" x14ac:dyDescent="0.25">
      <c r="A2949">
        <v>108551</v>
      </c>
      <c r="B2949" t="s">
        <v>16</v>
      </c>
      <c r="C2949" t="s">
        <v>2959</v>
      </c>
      <c r="D2949">
        <v>13</v>
      </c>
      <c r="E2949" t="s">
        <v>17</v>
      </c>
      <c r="F2949" t="s">
        <v>2973</v>
      </c>
      <c r="G2949" t="s">
        <v>2974</v>
      </c>
      <c r="I2949" t="s">
        <v>33</v>
      </c>
      <c r="J2949">
        <v>1</v>
      </c>
      <c r="K2949">
        <v>1</v>
      </c>
      <c r="L2949">
        <v>1</v>
      </c>
      <c r="N2949" t="s">
        <v>19</v>
      </c>
      <c r="O2949" t="s">
        <v>1077</v>
      </c>
      <c r="P2949">
        <v>14030319</v>
      </c>
    </row>
    <row r="2950" spans="1:16" hidden="1" x14ac:dyDescent="0.25">
      <c r="A2950">
        <v>108518</v>
      </c>
      <c r="B2950" t="s">
        <v>16</v>
      </c>
      <c r="C2950" t="s">
        <v>2977</v>
      </c>
      <c r="D2950">
        <v>1</v>
      </c>
      <c r="E2950" t="s">
        <v>54</v>
      </c>
      <c r="F2950" t="s">
        <v>2978</v>
      </c>
      <c r="G2950" t="s">
        <v>56</v>
      </c>
      <c r="I2950" t="s">
        <v>18</v>
      </c>
      <c r="J2950">
        <v>1514</v>
      </c>
      <c r="K2950">
        <v>1514</v>
      </c>
      <c r="L2950">
        <v>1514</v>
      </c>
      <c r="N2950" t="s">
        <v>19</v>
      </c>
      <c r="O2950" t="s">
        <v>1079</v>
      </c>
      <c r="P2950">
        <v>14030230</v>
      </c>
    </row>
    <row r="2951" spans="1:16" hidden="1" x14ac:dyDescent="0.25">
      <c r="A2951">
        <v>108519</v>
      </c>
      <c r="B2951" t="s">
        <v>16</v>
      </c>
      <c r="C2951" t="s">
        <v>2977</v>
      </c>
      <c r="D2951">
        <v>2</v>
      </c>
      <c r="E2951" t="s">
        <v>54</v>
      </c>
      <c r="F2951" t="s">
        <v>699</v>
      </c>
      <c r="G2951" t="s">
        <v>56</v>
      </c>
      <c r="I2951" t="s">
        <v>18</v>
      </c>
      <c r="J2951">
        <v>1564</v>
      </c>
      <c r="K2951">
        <v>1564</v>
      </c>
      <c r="L2951">
        <v>1564</v>
      </c>
      <c r="N2951" t="s">
        <v>19</v>
      </c>
      <c r="O2951" t="s">
        <v>1079</v>
      </c>
      <c r="P2951">
        <v>14030230</v>
      </c>
    </row>
    <row r="2952" spans="1:16" hidden="1" x14ac:dyDescent="0.25">
      <c r="A2952">
        <v>108520</v>
      </c>
      <c r="B2952" t="s">
        <v>16</v>
      </c>
      <c r="C2952" t="s">
        <v>2977</v>
      </c>
      <c r="D2952">
        <v>3</v>
      </c>
      <c r="E2952" t="s">
        <v>54</v>
      </c>
      <c r="F2952" t="s">
        <v>2979</v>
      </c>
      <c r="G2952" t="s">
        <v>2980</v>
      </c>
      <c r="I2952" t="s">
        <v>18</v>
      </c>
      <c r="J2952">
        <v>1000</v>
      </c>
      <c r="K2952">
        <v>1000</v>
      </c>
      <c r="L2952">
        <v>1000</v>
      </c>
      <c r="N2952" t="s">
        <v>19</v>
      </c>
      <c r="O2952" t="s">
        <v>1079</v>
      </c>
      <c r="P2952">
        <v>14030230</v>
      </c>
    </row>
    <row r="2953" spans="1:16" hidden="1" x14ac:dyDescent="0.25">
      <c r="A2953">
        <v>108521</v>
      </c>
      <c r="B2953" t="s">
        <v>16</v>
      </c>
      <c r="C2953" t="s">
        <v>2977</v>
      </c>
      <c r="D2953">
        <v>4</v>
      </c>
      <c r="E2953" t="s">
        <v>54</v>
      </c>
      <c r="F2953" t="s">
        <v>2979</v>
      </c>
      <c r="G2953" t="s">
        <v>2980</v>
      </c>
      <c r="I2953" t="s">
        <v>18</v>
      </c>
      <c r="J2953">
        <v>940</v>
      </c>
      <c r="K2953">
        <v>940</v>
      </c>
      <c r="L2953">
        <v>940</v>
      </c>
      <c r="N2953" t="s">
        <v>19</v>
      </c>
      <c r="O2953" t="s">
        <v>1079</v>
      </c>
      <c r="P2953">
        <v>14030230</v>
      </c>
    </row>
    <row r="2954" spans="1:16" hidden="1" x14ac:dyDescent="0.25">
      <c r="A2954">
        <v>108522</v>
      </c>
      <c r="B2954" t="s">
        <v>16</v>
      </c>
      <c r="C2954" t="s">
        <v>2977</v>
      </c>
      <c r="D2954">
        <v>5</v>
      </c>
      <c r="E2954" t="s">
        <v>54</v>
      </c>
      <c r="F2954" t="s">
        <v>2981</v>
      </c>
      <c r="G2954" t="s">
        <v>2982</v>
      </c>
      <c r="I2954" t="s">
        <v>18</v>
      </c>
      <c r="J2954">
        <v>1000</v>
      </c>
      <c r="K2954">
        <v>1000</v>
      </c>
      <c r="L2954">
        <v>1000</v>
      </c>
      <c r="N2954" t="s">
        <v>19</v>
      </c>
      <c r="O2954" t="s">
        <v>1079</v>
      </c>
      <c r="P2954">
        <v>14030230</v>
      </c>
    </row>
    <row r="2955" spans="1:16" hidden="1" x14ac:dyDescent="0.25">
      <c r="A2955">
        <v>108523</v>
      </c>
      <c r="B2955" t="s">
        <v>16</v>
      </c>
      <c r="C2955" t="s">
        <v>2977</v>
      </c>
      <c r="D2955">
        <v>6</v>
      </c>
      <c r="E2955" t="s">
        <v>54</v>
      </c>
      <c r="F2955" t="s">
        <v>2983</v>
      </c>
      <c r="G2955" t="s">
        <v>2984</v>
      </c>
      <c r="I2955" t="s">
        <v>18</v>
      </c>
      <c r="J2955">
        <v>633</v>
      </c>
      <c r="K2955">
        <v>633</v>
      </c>
      <c r="L2955">
        <v>633</v>
      </c>
      <c r="N2955" t="s">
        <v>19</v>
      </c>
      <c r="O2955" t="s">
        <v>1079</v>
      </c>
      <c r="P2955">
        <v>14030230</v>
      </c>
    </row>
    <row r="2956" spans="1:16" hidden="1" x14ac:dyDescent="0.25">
      <c r="A2956">
        <v>108552</v>
      </c>
      <c r="B2956" t="s">
        <v>16</v>
      </c>
      <c r="C2956" t="s">
        <v>2959</v>
      </c>
      <c r="D2956">
        <v>14</v>
      </c>
      <c r="E2956" t="s">
        <v>17</v>
      </c>
      <c r="F2956" t="s">
        <v>2985</v>
      </c>
      <c r="G2956" t="s">
        <v>2986</v>
      </c>
      <c r="I2956" t="s">
        <v>33</v>
      </c>
      <c r="J2956">
        <v>1</v>
      </c>
      <c r="K2956">
        <v>1</v>
      </c>
      <c r="L2956">
        <v>1</v>
      </c>
      <c r="N2956" t="s">
        <v>19</v>
      </c>
      <c r="O2956" t="s">
        <v>1077</v>
      </c>
      <c r="P2956">
        <v>14030319</v>
      </c>
    </row>
    <row r="2957" spans="1:16" hidden="1" x14ac:dyDescent="0.25">
      <c r="A2957">
        <v>108553</v>
      </c>
      <c r="B2957" t="s">
        <v>16</v>
      </c>
      <c r="C2957" t="s">
        <v>2959</v>
      </c>
      <c r="D2957">
        <v>15</v>
      </c>
      <c r="E2957" t="s">
        <v>17</v>
      </c>
      <c r="F2957" t="s">
        <v>2987</v>
      </c>
      <c r="G2957" t="s">
        <v>655</v>
      </c>
      <c r="I2957" t="s">
        <v>33</v>
      </c>
      <c r="J2957">
        <v>1</v>
      </c>
      <c r="K2957">
        <v>1</v>
      </c>
      <c r="L2957">
        <v>1</v>
      </c>
      <c r="N2957" t="s">
        <v>19</v>
      </c>
      <c r="O2957" t="s">
        <v>1077</v>
      </c>
      <c r="P2957">
        <v>14030319</v>
      </c>
    </row>
    <row r="2958" spans="1:16" hidden="1" x14ac:dyDescent="0.25">
      <c r="A2958">
        <v>108554</v>
      </c>
      <c r="B2958" t="s">
        <v>16</v>
      </c>
      <c r="C2958" t="s">
        <v>2959</v>
      </c>
      <c r="D2958">
        <v>16</v>
      </c>
      <c r="E2958" t="s">
        <v>17</v>
      </c>
      <c r="F2958" t="s">
        <v>2988</v>
      </c>
      <c r="G2958" t="s">
        <v>1101</v>
      </c>
      <c r="I2958" t="s">
        <v>33</v>
      </c>
      <c r="J2958">
        <v>1</v>
      </c>
      <c r="K2958">
        <v>1</v>
      </c>
      <c r="L2958">
        <v>1</v>
      </c>
      <c r="N2958" t="s">
        <v>19</v>
      </c>
      <c r="O2958" t="s">
        <v>1077</v>
      </c>
      <c r="P2958">
        <v>14030319</v>
      </c>
    </row>
    <row r="2959" spans="1:16" hidden="1" x14ac:dyDescent="0.25">
      <c r="A2959">
        <v>108555</v>
      </c>
      <c r="B2959" t="s">
        <v>16</v>
      </c>
      <c r="C2959" t="s">
        <v>2959</v>
      </c>
      <c r="D2959">
        <v>17</v>
      </c>
      <c r="E2959" t="s">
        <v>17</v>
      </c>
      <c r="F2959" t="s">
        <v>2989</v>
      </c>
      <c r="G2959" t="s">
        <v>1101</v>
      </c>
      <c r="I2959" t="s">
        <v>33</v>
      </c>
      <c r="J2959">
        <v>1</v>
      </c>
      <c r="K2959">
        <v>1</v>
      </c>
      <c r="L2959">
        <v>1</v>
      </c>
      <c r="N2959" t="s">
        <v>19</v>
      </c>
      <c r="O2959" t="s">
        <v>1077</v>
      </c>
      <c r="P2959">
        <v>14030319</v>
      </c>
    </row>
    <row r="2960" spans="1:16" hidden="1" x14ac:dyDescent="0.25">
      <c r="A2960">
        <v>108556</v>
      </c>
      <c r="B2960" t="s">
        <v>16</v>
      </c>
      <c r="C2960" t="s">
        <v>2959</v>
      </c>
      <c r="D2960">
        <v>18</v>
      </c>
      <c r="E2960" t="s">
        <v>17</v>
      </c>
      <c r="F2960" t="s">
        <v>2990</v>
      </c>
      <c r="G2960" t="s">
        <v>655</v>
      </c>
      <c r="I2960" t="s">
        <v>33</v>
      </c>
      <c r="J2960">
        <v>1</v>
      </c>
      <c r="K2960">
        <v>1</v>
      </c>
      <c r="L2960">
        <v>1</v>
      </c>
      <c r="N2960" t="s">
        <v>19</v>
      </c>
      <c r="O2960" t="s">
        <v>1077</v>
      </c>
      <c r="P2960">
        <v>14030319</v>
      </c>
    </row>
    <row r="2961" spans="1:16" hidden="1" x14ac:dyDescent="0.25">
      <c r="A2961">
        <v>108564</v>
      </c>
      <c r="B2961" t="s">
        <v>16</v>
      </c>
      <c r="C2961" t="s">
        <v>2992</v>
      </c>
      <c r="D2961">
        <v>1</v>
      </c>
      <c r="E2961" t="s">
        <v>54</v>
      </c>
      <c r="F2961" t="s">
        <v>2981</v>
      </c>
      <c r="G2961" t="s">
        <v>2982</v>
      </c>
      <c r="I2961" t="s">
        <v>18</v>
      </c>
      <c r="J2961">
        <v>1000</v>
      </c>
      <c r="K2961">
        <v>1000</v>
      </c>
      <c r="L2961">
        <v>0</v>
      </c>
      <c r="N2961" t="s">
        <v>19</v>
      </c>
      <c r="O2961" t="s">
        <v>1079</v>
      </c>
      <c r="P2961">
        <v>14030230</v>
      </c>
    </row>
    <row r="2962" spans="1:16" hidden="1" x14ac:dyDescent="0.25">
      <c r="A2962">
        <v>108669</v>
      </c>
      <c r="B2962" t="s">
        <v>16</v>
      </c>
      <c r="C2962" t="s">
        <v>2993</v>
      </c>
      <c r="D2962">
        <v>1</v>
      </c>
      <c r="E2962" t="s">
        <v>17</v>
      </c>
      <c r="F2962" t="s">
        <v>2994</v>
      </c>
      <c r="G2962" t="s">
        <v>655</v>
      </c>
      <c r="I2962" t="s">
        <v>33</v>
      </c>
      <c r="J2962">
        <v>1</v>
      </c>
      <c r="K2962">
        <v>1</v>
      </c>
      <c r="L2962">
        <v>1</v>
      </c>
      <c r="N2962" t="s">
        <v>19</v>
      </c>
      <c r="O2962" t="s">
        <v>1923</v>
      </c>
      <c r="P2962">
        <v>14030326</v>
      </c>
    </row>
    <row r="2963" spans="1:16" hidden="1" x14ac:dyDescent="0.25">
      <c r="A2963">
        <v>108670</v>
      </c>
      <c r="B2963" t="s">
        <v>16</v>
      </c>
      <c r="C2963" t="s">
        <v>2993</v>
      </c>
      <c r="D2963">
        <v>2</v>
      </c>
      <c r="E2963" t="s">
        <v>17</v>
      </c>
      <c r="F2963" t="s">
        <v>2995</v>
      </c>
      <c r="G2963" t="s">
        <v>655</v>
      </c>
      <c r="I2963" t="s">
        <v>33</v>
      </c>
      <c r="J2963">
        <v>1</v>
      </c>
      <c r="K2963">
        <v>1</v>
      </c>
      <c r="L2963">
        <v>1</v>
      </c>
      <c r="N2963" t="s">
        <v>19</v>
      </c>
      <c r="O2963" t="s">
        <v>1923</v>
      </c>
      <c r="P2963">
        <v>14030326</v>
      </c>
    </row>
    <row r="2964" spans="1:16" hidden="1" x14ac:dyDescent="0.25">
      <c r="A2964">
        <v>108671</v>
      </c>
      <c r="B2964" t="s">
        <v>16</v>
      </c>
      <c r="C2964" t="s">
        <v>2993</v>
      </c>
      <c r="D2964">
        <v>3</v>
      </c>
      <c r="E2964" t="s">
        <v>17</v>
      </c>
      <c r="F2964" t="s">
        <v>2996</v>
      </c>
      <c r="G2964" t="s">
        <v>655</v>
      </c>
      <c r="I2964" t="s">
        <v>33</v>
      </c>
      <c r="J2964">
        <v>1</v>
      </c>
      <c r="K2964">
        <v>1</v>
      </c>
      <c r="L2964">
        <v>1</v>
      </c>
      <c r="N2964" t="s">
        <v>19</v>
      </c>
      <c r="O2964" t="s">
        <v>1923</v>
      </c>
      <c r="P2964">
        <v>14030326</v>
      </c>
    </row>
    <row r="2965" spans="1:16" hidden="1" x14ac:dyDescent="0.25">
      <c r="A2965">
        <v>108672</v>
      </c>
      <c r="B2965" t="s">
        <v>16</v>
      </c>
      <c r="C2965" t="s">
        <v>2993</v>
      </c>
      <c r="D2965">
        <v>4</v>
      </c>
      <c r="E2965" t="s">
        <v>17</v>
      </c>
      <c r="F2965" t="s">
        <v>2997</v>
      </c>
      <c r="G2965" t="s">
        <v>2974</v>
      </c>
      <c r="I2965" t="s">
        <v>33</v>
      </c>
      <c r="J2965">
        <v>1</v>
      </c>
      <c r="K2965">
        <v>1</v>
      </c>
      <c r="L2965">
        <v>1</v>
      </c>
      <c r="N2965" t="s">
        <v>19</v>
      </c>
      <c r="O2965" t="s">
        <v>1923</v>
      </c>
      <c r="P2965">
        <v>14030326</v>
      </c>
    </row>
    <row r="2966" spans="1:16" hidden="1" x14ac:dyDescent="0.25">
      <c r="A2966">
        <v>108673</v>
      </c>
      <c r="B2966" t="s">
        <v>16</v>
      </c>
      <c r="C2966" t="s">
        <v>2993</v>
      </c>
      <c r="D2966">
        <v>5</v>
      </c>
      <c r="E2966" t="s">
        <v>17</v>
      </c>
      <c r="F2966" t="s">
        <v>2998</v>
      </c>
      <c r="G2966" t="s">
        <v>1262</v>
      </c>
      <c r="I2966" t="s">
        <v>33</v>
      </c>
      <c r="J2966">
        <v>1</v>
      </c>
      <c r="K2966">
        <v>1</v>
      </c>
      <c r="L2966">
        <v>1</v>
      </c>
      <c r="N2966" t="s">
        <v>19</v>
      </c>
      <c r="O2966" t="s">
        <v>1923</v>
      </c>
      <c r="P2966">
        <v>14030326</v>
      </c>
    </row>
    <row r="2967" spans="1:16" hidden="1" x14ac:dyDescent="0.25">
      <c r="A2967">
        <v>108674</v>
      </c>
      <c r="B2967" t="s">
        <v>16</v>
      </c>
      <c r="C2967" t="s">
        <v>2993</v>
      </c>
      <c r="D2967">
        <v>6</v>
      </c>
      <c r="E2967" t="s">
        <v>17</v>
      </c>
      <c r="F2967" t="s">
        <v>2999</v>
      </c>
      <c r="G2967" t="s">
        <v>2991</v>
      </c>
      <c r="I2967" t="s">
        <v>33</v>
      </c>
      <c r="J2967">
        <v>1</v>
      </c>
      <c r="K2967">
        <v>1</v>
      </c>
      <c r="L2967">
        <v>1</v>
      </c>
      <c r="N2967" t="s">
        <v>19</v>
      </c>
      <c r="O2967" t="s">
        <v>1923</v>
      </c>
      <c r="P2967">
        <v>14030326</v>
      </c>
    </row>
    <row r="2968" spans="1:16" hidden="1" x14ac:dyDescent="0.25">
      <c r="A2968">
        <v>108675</v>
      </c>
      <c r="B2968" t="s">
        <v>16</v>
      </c>
      <c r="C2968" t="s">
        <v>3000</v>
      </c>
      <c r="D2968">
        <v>1</v>
      </c>
      <c r="E2968" t="s">
        <v>17</v>
      </c>
      <c r="F2968" t="s">
        <v>3001</v>
      </c>
      <c r="G2968" t="s">
        <v>655</v>
      </c>
      <c r="I2968" t="s">
        <v>33</v>
      </c>
      <c r="J2968">
        <v>1</v>
      </c>
      <c r="K2968">
        <v>1</v>
      </c>
      <c r="L2968">
        <v>1</v>
      </c>
      <c r="N2968" t="s">
        <v>19</v>
      </c>
      <c r="O2968" t="s">
        <v>1099</v>
      </c>
      <c r="P2968">
        <v>14030401</v>
      </c>
    </row>
    <row r="2969" spans="1:16" hidden="1" x14ac:dyDescent="0.25">
      <c r="A2969">
        <v>108676</v>
      </c>
      <c r="B2969" t="s">
        <v>16</v>
      </c>
      <c r="C2969" t="s">
        <v>3000</v>
      </c>
      <c r="D2969">
        <v>2</v>
      </c>
      <c r="E2969" t="s">
        <v>17</v>
      </c>
      <c r="F2969" t="s">
        <v>3002</v>
      </c>
      <c r="G2969" t="s">
        <v>2991</v>
      </c>
      <c r="I2969" t="s">
        <v>33</v>
      </c>
      <c r="J2969">
        <v>1</v>
      </c>
      <c r="K2969">
        <v>1</v>
      </c>
      <c r="L2969">
        <v>1</v>
      </c>
      <c r="N2969" t="s">
        <v>19</v>
      </c>
      <c r="O2969" t="s">
        <v>1099</v>
      </c>
      <c r="P2969">
        <v>14030401</v>
      </c>
    </row>
    <row r="2970" spans="1:16" hidden="1" x14ac:dyDescent="0.25">
      <c r="A2970">
        <v>108677</v>
      </c>
      <c r="B2970" t="s">
        <v>16</v>
      </c>
      <c r="C2970" t="s">
        <v>3000</v>
      </c>
      <c r="D2970">
        <v>3</v>
      </c>
      <c r="E2970" t="s">
        <v>17</v>
      </c>
      <c r="F2970" t="s">
        <v>3003</v>
      </c>
      <c r="G2970" t="s">
        <v>1101</v>
      </c>
      <c r="I2970" t="s">
        <v>33</v>
      </c>
      <c r="J2970">
        <v>1</v>
      </c>
      <c r="K2970">
        <v>1</v>
      </c>
      <c r="L2970">
        <v>1</v>
      </c>
      <c r="N2970" t="s">
        <v>19</v>
      </c>
      <c r="O2970" t="s">
        <v>1099</v>
      </c>
      <c r="P2970">
        <v>14030401</v>
      </c>
    </row>
    <row r="2971" spans="1:16" hidden="1" x14ac:dyDescent="0.25">
      <c r="A2971">
        <v>108678</v>
      </c>
      <c r="B2971" t="s">
        <v>16</v>
      </c>
      <c r="C2971" t="s">
        <v>3000</v>
      </c>
      <c r="D2971">
        <v>4</v>
      </c>
      <c r="E2971" t="s">
        <v>17</v>
      </c>
      <c r="F2971" t="s">
        <v>3004</v>
      </c>
      <c r="G2971" t="s">
        <v>2991</v>
      </c>
      <c r="I2971" t="s">
        <v>33</v>
      </c>
      <c r="J2971">
        <v>1</v>
      </c>
      <c r="K2971">
        <v>1</v>
      </c>
      <c r="L2971">
        <v>1</v>
      </c>
      <c r="N2971" t="s">
        <v>19</v>
      </c>
      <c r="O2971" t="s">
        <v>1099</v>
      </c>
      <c r="P2971">
        <v>14030401</v>
      </c>
    </row>
    <row r="2972" spans="1:16" hidden="1" x14ac:dyDescent="0.25">
      <c r="A2972">
        <v>108679</v>
      </c>
      <c r="B2972" t="s">
        <v>16</v>
      </c>
      <c r="C2972" t="s">
        <v>3000</v>
      </c>
      <c r="D2972">
        <v>5</v>
      </c>
      <c r="E2972" t="s">
        <v>17</v>
      </c>
      <c r="F2972" t="s">
        <v>3005</v>
      </c>
      <c r="G2972" t="s">
        <v>107</v>
      </c>
      <c r="I2972" t="s">
        <v>33</v>
      </c>
      <c r="J2972">
        <v>1</v>
      </c>
      <c r="K2972">
        <v>1</v>
      </c>
      <c r="L2972">
        <v>1</v>
      </c>
      <c r="N2972" t="s">
        <v>19</v>
      </c>
      <c r="O2972" t="s">
        <v>1099</v>
      </c>
      <c r="P2972">
        <v>14030401</v>
      </c>
    </row>
    <row r="2973" spans="1:16" hidden="1" x14ac:dyDescent="0.25">
      <c r="A2973">
        <v>108680</v>
      </c>
      <c r="B2973" t="s">
        <v>16</v>
      </c>
      <c r="C2973" t="s">
        <v>3000</v>
      </c>
      <c r="D2973">
        <v>6</v>
      </c>
      <c r="E2973" t="s">
        <v>17</v>
      </c>
      <c r="F2973" t="s">
        <v>3006</v>
      </c>
      <c r="G2973" t="s">
        <v>107</v>
      </c>
      <c r="I2973" t="s">
        <v>33</v>
      </c>
      <c r="J2973">
        <v>1</v>
      </c>
      <c r="K2973">
        <v>1</v>
      </c>
      <c r="L2973">
        <v>1</v>
      </c>
      <c r="N2973" t="s">
        <v>19</v>
      </c>
      <c r="O2973" t="s">
        <v>1099</v>
      </c>
      <c r="P2973">
        <v>14030401</v>
      </c>
    </row>
    <row r="2974" spans="1:16" hidden="1" x14ac:dyDescent="0.25">
      <c r="A2974">
        <v>108681</v>
      </c>
      <c r="B2974" t="s">
        <v>16</v>
      </c>
      <c r="C2974" t="s">
        <v>3000</v>
      </c>
      <c r="D2974">
        <v>7</v>
      </c>
      <c r="E2974" t="s">
        <v>17</v>
      </c>
      <c r="F2974" t="s">
        <v>3007</v>
      </c>
      <c r="G2974" t="s">
        <v>107</v>
      </c>
      <c r="I2974" t="s">
        <v>33</v>
      </c>
      <c r="J2974">
        <v>1</v>
      </c>
      <c r="K2974">
        <v>1</v>
      </c>
      <c r="L2974">
        <v>1</v>
      </c>
      <c r="N2974" t="s">
        <v>19</v>
      </c>
      <c r="O2974" t="s">
        <v>1099</v>
      </c>
      <c r="P2974">
        <v>14030401</v>
      </c>
    </row>
    <row r="2975" spans="1:16" hidden="1" x14ac:dyDescent="0.25">
      <c r="A2975">
        <v>108682</v>
      </c>
      <c r="B2975" t="s">
        <v>16</v>
      </c>
      <c r="C2975" t="s">
        <v>3000</v>
      </c>
      <c r="D2975">
        <v>8</v>
      </c>
      <c r="E2975" t="s">
        <v>17</v>
      </c>
      <c r="F2975" t="s">
        <v>3008</v>
      </c>
      <c r="G2975" t="s">
        <v>107</v>
      </c>
      <c r="I2975" t="s">
        <v>33</v>
      </c>
      <c r="J2975">
        <v>1</v>
      </c>
      <c r="K2975">
        <v>1</v>
      </c>
      <c r="L2975">
        <v>1</v>
      </c>
      <c r="N2975" t="s">
        <v>19</v>
      </c>
      <c r="O2975" t="s">
        <v>1099</v>
      </c>
      <c r="P2975">
        <v>14030401</v>
      </c>
    </row>
    <row r="2976" spans="1:16" hidden="1" x14ac:dyDescent="0.25">
      <c r="A2976">
        <v>118740</v>
      </c>
      <c r="B2976" t="s">
        <v>16</v>
      </c>
      <c r="C2976" t="s">
        <v>3009</v>
      </c>
      <c r="D2976">
        <v>1</v>
      </c>
      <c r="E2976" t="s">
        <v>17</v>
      </c>
      <c r="F2976" t="s">
        <v>1006</v>
      </c>
      <c r="G2976" t="s">
        <v>1007</v>
      </c>
      <c r="I2976" t="s">
        <v>18</v>
      </c>
      <c r="J2976">
        <v>24</v>
      </c>
      <c r="K2976">
        <v>24</v>
      </c>
      <c r="L2976">
        <v>24</v>
      </c>
      <c r="N2976" t="s">
        <v>19</v>
      </c>
      <c r="O2976" t="s">
        <v>1134</v>
      </c>
      <c r="P2976">
        <v>14030320</v>
      </c>
    </row>
    <row r="2977" spans="1:16" hidden="1" x14ac:dyDescent="0.25">
      <c r="A2977">
        <v>118742</v>
      </c>
      <c r="B2977" t="s">
        <v>16</v>
      </c>
      <c r="C2977" t="s">
        <v>3010</v>
      </c>
      <c r="D2977">
        <v>1</v>
      </c>
      <c r="E2977" t="s">
        <v>54</v>
      </c>
      <c r="G2977" t="s">
        <v>3011</v>
      </c>
      <c r="H2977">
        <v>161603</v>
      </c>
      <c r="I2977" t="s">
        <v>33</v>
      </c>
      <c r="J2977">
        <v>1</v>
      </c>
      <c r="K2977">
        <v>1</v>
      </c>
      <c r="L2977">
        <v>1</v>
      </c>
      <c r="N2977" t="s">
        <v>19</v>
      </c>
      <c r="O2977" t="s">
        <v>1134</v>
      </c>
      <c r="P2977">
        <v>14030320</v>
      </c>
    </row>
    <row r="2978" spans="1:16" hidden="1" x14ac:dyDescent="0.25">
      <c r="A2978">
        <v>118765</v>
      </c>
      <c r="B2978" t="s">
        <v>16</v>
      </c>
      <c r="C2978" t="s">
        <v>1159</v>
      </c>
      <c r="D2978">
        <v>5</v>
      </c>
      <c r="E2978" t="s">
        <v>147</v>
      </c>
      <c r="G2978" t="s">
        <v>1164</v>
      </c>
      <c r="H2978">
        <v>85521</v>
      </c>
      <c r="I2978" t="s">
        <v>33</v>
      </c>
      <c r="J2978">
        <v>1</v>
      </c>
      <c r="K2978">
        <v>1</v>
      </c>
      <c r="L2978">
        <v>0</v>
      </c>
      <c r="N2978" t="s">
        <v>19</v>
      </c>
      <c r="O2978" t="s">
        <v>108</v>
      </c>
      <c r="P2978">
        <v>14030714</v>
      </c>
    </row>
    <row r="2979" spans="1:16" hidden="1" x14ac:dyDescent="0.25">
      <c r="A2979">
        <v>118782</v>
      </c>
      <c r="B2979" t="s">
        <v>16</v>
      </c>
      <c r="C2979" t="s">
        <v>3012</v>
      </c>
      <c r="D2979">
        <v>1</v>
      </c>
      <c r="E2979" t="s">
        <v>17</v>
      </c>
      <c r="F2979" t="s">
        <v>1844</v>
      </c>
      <c r="G2979" t="s">
        <v>1845</v>
      </c>
      <c r="I2979" t="s">
        <v>18</v>
      </c>
      <c r="J2979">
        <v>2</v>
      </c>
      <c r="K2979">
        <v>2</v>
      </c>
      <c r="L2979">
        <v>2</v>
      </c>
      <c r="N2979" t="s">
        <v>19</v>
      </c>
      <c r="O2979" t="s">
        <v>1045</v>
      </c>
      <c r="P2979">
        <v>14030302</v>
      </c>
    </row>
    <row r="2980" spans="1:16" hidden="1" x14ac:dyDescent="0.25">
      <c r="A2980">
        <v>118783</v>
      </c>
      <c r="B2980" t="s">
        <v>16</v>
      </c>
      <c r="C2980" t="s">
        <v>3012</v>
      </c>
      <c r="D2980">
        <v>2</v>
      </c>
      <c r="E2980" t="s">
        <v>17</v>
      </c>
      <c r="F2980" t="s">
        <v>3013</v>
      </c>
      <c r="G2980" t="s">
        <v>3014</v>
      </c>
      <c r="I2980" t="s">
        <v>18</v>
      </c>
      <c r="J2980">
        <v>1</v>
      </c>
      <c r="K2980">
        <v>1</v>
      </c>
      <c r="L2980">
        <v>0</v>
      </c>
      <c r="N2980" t="s">
        <v>19</v>
      </c>
      <c r="O2980" t="s">
        <v>1045</v>
      </c>
      <c r="P2980">
        <v>14030302</v>
      </c>
    </row>
    <row r="2981" spans="1:16" hidden="1" x14ac:dyDescent="0.25">
      <c r="A2981">
        <v>118784</v>
      </c>
      <c r="B2981" t="s">
        <v>16</v>
      </c>
      <c r="C2981" t="s">
        <v>3012</v>
      </c>
      <c r="D2981">
        <v>3</v>
      </c>
      <c r="E2981" t="s">
        <v>17</v>
      </c>
      <c r="F2981" t="s">
        <v>3015</v>
      </c>
      <c r="G2981" t="s">
        <v>3016</v>
      </c>
      <c r="I2981" t="s">
        <v>18</v>
      </c>
      <c r="J2981">
        <v>2</v>
      </c>
      <c r="K2981">
        <v>2</v>
      </c>
      <c r="L2981">
        <v>1</v>
      </c>
      <c r="N2981" t="s">
        <v>19</v>
      </c>
      <c r="O2981" t="s">
        <v>1045</v>
      </c>
      <c r="P2981">
        <v>14030302</v>
      </c>
    </row>
    <row r="2982" spans="1:16" hidden="1" x14ac:dyDescent="0.25">
      <c r="A2982">
        <v>118785</v>
      </c>
      <c r="B2982" t="s">
        <v>16</v>
      </c>
      <c r="C2982" t="s">
        <v>3012</v>
      </c>
      <c r="D2982">
        <v>4</v>
      </c>
      <c r="E2982" t="s">
        <v>17</v>
      </c>
      <c r="F2982" t="s">
        <v>1836</v>
      </c>
      <c r="G2982" t="s">
        <v>1837</v>
      </c>
      <c r="I2982" t="s">
        <v>18</v>
      </c>
      <c r="J2982">
        <v>2</v>
      </c>
      <c r="K2982">
        <v>2</v>
      </c>
      <c r="L2982">
        <v>2</v>
      </c>
      <c r="N2982" t="s">
        <v>19</v>
      </c>
      <c r="O2982" t="s">
        <v>1045</v>
      </c>
      <c r="P2982">
        <v>14030302</v>
      </c>
    </row>
    <row r="2983" spans="1:16" hidden="1" x14ac:dyDescent="0.25">
      <c r="A2983">
        <v>118786</v>
      </c>
      <c r="B2983" t="s">
        <v>16</v>
      </c>
      <c r="C2983" t="s">
        <v>3012</v>
      </c>
      <c r="D2983">
        <v>5</v>
      </c>
      <c r="E2983" t="s">
        <v>17</v>
      </c>
      <c r="F2983" t="s">
        <v>1748</v>
      </c>
      <c r="G2983" t="s">
        <v>1749</v>
      </c>
      <c r="I2983" t="s">
        <v>18</v>
      </c>
      <c r="J2983">
        <v>8</v>
      </c>
      <c r="K2983">
        <v>8</v>
      </c>
      <c r="L2983">
        <v>8</v>
      </c>
      <c r="N2983" t="s">
        <v>19</v>
      </c>
      <c r="O2983" t="s">
        <v>1045</v>
      </c>
      <c r="P2983">
        <v>14030302</v>
      </c>
    </row>
    <row r="2984" spans="1:16" hidden="1" x14ac:dyDescent="0.25">
      <c r="A2984">
        <v>118787</v>
      </c>
      <c r="B2984" t="s">
        <v>16</v>
      </c>
      <c r="C2984" t="s">
        <v>3012</v>
      </c>
      <c r="D2984">
        <v>6</v>
      </c>
      <c r="E2984" t="s">
        <v>17</v>
      </c>
      <c r="F2984" t="s">
        <v>3017</v>
      </c>
      <c r="G2984" t="s">
        <v>3018</v>
      </c>
      <c r="I2984" t="s">
        <v>18</v>
      </c>
      <c r="J2984">
        <v>16</v>
      </c>
      <c r="K2984">
        <v>16</v>
      </c>
      <c r="L2984">
        <v>16</v>
      </c>
      <c r="N2984" t="s">
        <v>19</v>
      </c>
      <c r="O2984" t="s">
        <v>1045</v>
      </c>
      <c r="P2984">
        <v>14030302</v>
      </c>
    </row>
    <row r="2985" spans="1:16" hidden="1" x14ac:dyDescent="0.25">
      <c r="A2985">
        <v>118788</v>
      </c>
      <c r="B2985" t="s">
        <v>16</v>
      </c>
      <c r="C2985" t="s">
        <v>3019</v>
      </c>
      <c r="D2985">
        <v>1</v>
      </c>
      <c r="E2985" t="s">
        <v>36</v>
      </c>
      <c r="F2985" t="s">
        <v>1140</v>
      </c>
      <c r="G2985" t="s">
        <v>1141</v>
      </c>
      <c r="I2985" t="s">
        <v>33</v>
      </c>
      <c r="J2985">
        <v>200</v>
      </c>
      <c r="K2985">
        <v>200</v>
      </c>
      <c r="L2985">
        <v>200</v>
      </c>
      <c r="N2985" t="s">
        <v>19</v>
      </c>
      <c r="O2985" t="s">
        <v>1077</v>
      </c>
      <c r="P2985">
        <v>14030319</v>
      </c>
    </row>
    <row r="2986" spans="1:16" hidden="1" x14ac:dyDescent="0.25">
      <c r="A2986">
        <v>118789</v>
      </c>
      <c r="B2986" t="s">
        <v>16</v>
      </c>
      <c r="C2986" t="s">
        <v>3019</v>
      </c>
      <c r="D2986">
        <v>2</v>
      </c>
      <c r="E2986" t="s">
        <v>36</v>
      </c>
      <c r="F2986" t="s">
        <v>3020</v>
      </c>
      <c r="G2986" t="s">
        <v>3021</v>
      </c>
      <c r="I2986" t="s">
        <v>33</v>
      </c>
      <c r="J2986">
        <v>60</v>
      </c>
      <c r="K2986">
        <v>60</v>
      </c>
      <c r="L2986">
        <v>0</v>
      </c>
      <c r="N2986" t="s">
        <v>19</v>
      </c>
      <c r="O2986" t="s">
        <v>1077</v>
      </c>
      <c r="P2986">
        <v>14030319</v>
      </c>
    </row>
    <row r="2987" spans="1:16" hidden="1" x14ac:dyDescent="0.25">
      <c r="A2987">
        <v>118790</v>
      </c>
      <c r="B2987" t="s">
        <v>16</v>
      </c>
      <c r="C2987" t="s">
        <v>3019</v>
      </c>
      <c r="D2987">
        <v>3</v>
      </c>
      <c r="E2987" t="s">
        <v>36</v>
      </c>
      <c r="F2987" t="s">
        <v>2826</v>
      </c>
      <c r="G2987" t="s">
        <v>2827</v>
      </c>
      <c r="I2987" t="s">
        <v>33</v>
      </c>
      <c r="J2987">
        <v>60</v>
      </c>
      <c r="K2987">
        <v>60</v>
      </c>
      <c r="L2987">
        <v>60</v>
      </c>
      <c r="N2987" t="s">
        <v>19</v>
      </c>
      <c r="O2987" t="s">
        <v>1077</v>
      </c>
      <c r="P2987">
        <v>14030319</v>
      </c>
    </row>
    <row r="2988" spans="1:16" hidden="1" x14ac:dyDescent="0.25">
      <c r="A2988">
        <v>118791</v>
      </c>
      <c r="B2988" t="s">
        <v>16</v>
      </c>
      <c r="C2988" t="s">
        <v>3019</v>
      </c>
      <c r="D2988">
        <v>4</v>
      </c>
      <c r="E2988" t="s">
        <v>36</v>
      </c>
      <c r="F2988" t="s">
        <v>3022</v>
      </c>
      <c r="G2988" t="s">
        <v>3023</v>
      </c>
      <c r="I2988" t="s">
        <v>33</v>
      </c>
      <c r="J2988">
        <v>60</v>
      </c>
      <c r="K2988">
        <v>60</v>
      </c>
      <c r="L2988">
        <v>60</v>
      </c>
      <c r="N2988" t="s">
        <v>19</v>
      </c>
      <c r="O2988" t="s">
        <v>1077</v>
      </c>
      <c r="P2988">
        <v>14030319</v>
      </c>
    </row>
    <row r="2989" spans="1:16" hidden="1" x14ac:dyDescent="0.25">
      <c r="A2989">
        <v>118792</v>
      </c>
      <c r="B2989" t="s">
        <v>16</v>
      </c>
      <c r="C2989" t="s">
        <v>3019</v>
      </c>
      <c r="D2989">
        <v>5</v>
      </c>
      <c r="E2989" t="s">
        <v>36</v>
      </c>
      <c r="F2989" t="s">
        <v>859</v>
      </c>
      <c r="G2989" t="s">
        <v>860</v>
      </c>
      <c r="I2989" t="s">
        <v>33</v>
      </c>
      <c r="J2989">
        <v>60</v>
      </c>
      <c r="K2989">
        <v>60</v>
      </c>
      <c r="L2989">
        <v>60</v>
      </c>
      <c r="N2989" t="s">
        <v>19</v>
      </c>
      <c r="O2989" t="s">
        <v>1077</v>
      </c>
      <c r="P2989">
        <v>14030319</v>
      </c>
    </row>
    <row r="2990" spans="1:16" hidden="1" x14ac:dyDescent="0.25">
      <c r="A2990">
        <v>118793</v>
      </c>
      <c r="B2990" t="s">
        <v>16</v>
      </c>
      <c r="C2990" t="s">
        <v>3019</v>
      </c>
      <c r="D2990">
        <v>6</v>
      </c>
      <c r="E2990" t="s">
        <v>36</v>
      </c>
      <c r="F2990" t="s">
        <v>1981</v>
      </c>
      <c r="G2990" t="s">
        <v>1982</v>
      </c>
      <c r="I2990" t="s">
        <v>33</v>
      </c>
      <c r="J2990">
        <v>20</v>
      </c>
      <c r="K2990">
        <v>20</v>
      </c>
      <c r="L2990">
        <v>20</v>
      </c>
      <c r="N2990" t="s">
        <v>19</v>
      </c>
      <c r="O2990" t="s">
        <v>1077</v>
      </c>
      <c r="P2990">
        <v>14030319</v>
      </c>
    </row>
    <row r="2991" spans="1:16" hidden="1" x14ac:dyDescent="0.25">
      <c r="A2991">
        <v>118794</v>
      </c>
      <c r="B2991" t="s">
        <v>16</v>
      </c>
      <c r="C2991" t="s">
        <v>3019</v>
      </c>
      <c r="D2991">
        <v>7</v>
      </c>
      <c r="E2991" t="s">
        <v>36</v>
      </c>
      <c r="F2991" t="s">
        <v>1810</v>
      </c>
      <c r="G2991" t="s">
        <v>1811</v>
      </c>
      <c r="I2991" t="s">
        <v>33</v>
      </c>
      <c r="J2991">
        <v>15</v>
      </c>
      <c r="K2991">
        <v>15</v>
      </c>
      <c r="L2991">
        <v>15</v>
      </c>
      <c r="N2991" t="s">
        <v>19</v>
      </c>
      <c r="O2991" t="s">
        <v>1077</v>
      </c>
      <c r="P2991">
        <v>14030319</v>
      </c>
    </row>
    <row r="2992" spans="1:16" hidden="1" x14ac:dyDescent="0.25">
      <c r="A2992">
        <v>118795</v>
      </c>
      <c r="B2992" t="s">
        <v>16</v>
      </c>
      <c r="C2992" t="s">
        <v>3019</v>
      </c>
      <c r="D2992">
        <v>8</v>
      </c>
      <c r="E2992" t="s">
        <v>36</v>
      </c>
      <c r="F2992" t="s">
        <v>3024</v>
      </c>
      <c r="G2992" t="s">
        <v>3025</v>
      </c>
      <c r="I2992" t="s">
        <v>33</v>
      </c>
      <c r="J2992">
        <v>5</v>
      </c>
      <c r="K2992">
        <v>5</v>
      </c>
      <c r="L2992">
        <v>5</v>
      </c>
      <c r="N2992" t="s">
        <v>19</v>
      </c>
      <c r="O2992" t="s">
        <v>1077</v>
      </c>
      <c r="P2992">
        <v>14030319</v>
      </c>
    </row>
    <row r="2993" spans="1:16" hidden="1" x14ac:dyDescent="0.25">
      <c r="A2993">
        <v>118796</v>
      </c>
      <c r="B2993" t="s">
        <v>16</v>
      </c>
      <c r="C2993" t="s">
        <v>3019</v>
      </c>
      <c r="D2993">
        <v>9</v>
      </c>
      <c r="E2993" t="s">
        <v>36</v>
      </c>
      <c r="F2993" t="s">
        <v>3026</v>
      </c>
      <c r="G2993" t="s">
        <v>3027</v>
      </c>
      <c r="I2993" t="s">
        <v>33</v>
      </c>
      <c r="J2993">
        <v>10</v>
      </c>
      <c r="K2993">
        <v>10</v>
      </c>
      <c r="L2993">
        <v>10</v>
      </c>
      <c r="N2993" t="s">
        <v>19</v>
      </c>
      <c r="O2993" t="s">
        <v>1077</v>
      </c>
      <c r="P2993">
        <v>14030319</v>
      </c>
    </row>
    <row r="2994" spans="1:16" hidden="1" x14ac:dyDescent="0.25">
      <c r="A2994">
        <v>118802</v>
      </c>
      <c r="B2994" t="s">
        <v>16</v>
      </c>
      <c r="C2994" t="s">
        <v>3028</v>
      </c>
      <c r="D2994">
        <v>3</v>
      </c>
      <c r="E2994" t="s">
        <v>36</v>
      </c>
      <c r="F2994" t="s">
        <v>260</v>
      </c>
      <c r="G2994" t="s">
        <v>261</v>
      </c>
      <c r="I2994" t="s">
        <v>33</v>
      </c>
      <c r="J2994">
        <v>200</v>
      </c>
      <c r="K2994">
        <v>200</v>
      </c>
      <c r="L2994">
        <v>200</v>
      </c>
      <c r="N2994" t="s">
        <v>19</v>
      </c>
      <c r="O2994" t="s">
        <v>1079</v>
      </c>
      <c r="P2994">
        <v>14030230</v>
      </c>
    </row>
    <row r="2995" spans="1:16" hidden="1" x14ac:dyDescent="0.25">
      <c r="A2995">
        <v>118821</v>
      </c>
      <c r="B2995" t="s">
        <v>16</v>
      </c>
      <c r="C2995" t="s">
        <v>3029</v>
      </c>
      <c r="D2995">
        <v>1</v>
      </c>
      <c r="E2995" t="s">
        <v>32</v>
      </c>
      <c r="G2995" t="s">
        <v>3030</v>
      </c>
      <c r="H2995">
        <v>163512</v>
      </c>
      <c r="I2995" t="s">
        <v>33</v>
      </c>
      <c r="J2995">
        <v>85</v>
      </c>
      <c r="K2995">
        <v>85</v>
      </c>
      <c r="L2995">
        <v>85</v>
      </c>
      <c r="N2995" t="s">
        <v>19</v>
      </c>
      <c r="O2995" t="s">
        <v>1077</v>
      </c>
      <c r="P2995">
        <v>14030319</v>
      </c>
    </row>
    <row r="2996" spans="1:16" hidden="1" x14ac:dyDescent="0.25">
      <c r="A2996">
        <v>118822</v>
      </c>
      <c r="B2996" t="s">
        <v>16</v>
      </c>
      <c r="C2996" t="s">
        <v>3029</v>
      </c>
      <c r="D2996">
        <v>2</v>
      </c>
      <c r="E2996" t="s">
        <v>32</v>
      </c>
      <c r="G2996" t="s">
        <v>3031</v>
      </c>
      <c r="H2996">
        <v>163508</v>
      </c>
      <c r="I2996" t="s">
        <v>33</v>
      </c>
      <c r="J2996">
        <v>20</v>
      </c>
      <c r="K2996">
        <v>20</v>
      </c>
      <c r="L2996">
        <v>20</v>
      </c>
      <c r="N2996" t="s">
        <v>19</v>
      </c>
      <c r="O2996" t="s">
        <v>1077</v>
      </c>
      <c r="P2996">
        <v>14030319</v>
      </c>
    </row>
    <row r="2997" spans="1:16" hidden="1" x14ac:dyDescent="0.25">
      <c r="A2997">
        <v>118823</v>
      </c>
      <c r="B2997" t="s">
        <v>16</v>
      </c>
      <c r="C2997" t="s">
        <v>3029</v>
      </c>
      <c r="D2997">
        <v>3</v>
      </c>
      <c r="E2997" t="s">
        <v>32</v>
      </c>
      <c r="G2997" t="s">
        <v>3032</v>
      </c>
      <c r="H2997">
        <v>163509</v>
      </c>
      <c r="I2997" t="s">
        <v>33</v>
      </c>
      <c r="J2997">
        <v>70</v>
      </c>
      <c r="K2997">
        <v>70</v>
      </c>
      <c r="L2997">
        <v>70</v>
      </c>
      <c r="N2997" t="s">
        <v>19</v>
      </c>
      <c r="O2997" t="s">
        <v>1077</v>
      </c>
      <c r="P2997">
        <v>14030319</v>
      </c>
    </row>
    <row r="2998" spans="1:16" hidden="1" x14ac:dyDescent="0.25">
      <c r="A2998">
        <v>118824</v>
      </c>
      <c r="B2998" t="s">
        <v>16</v>
      </c>
      <c r="C2998" t="s">
        <v>3029</v>
      </c>
      <c r="D2998">
        <v>4</v>
      </c>
      <c r="E2998" t="s">
        <v>32</v>
      </c>
      <c r="G2998" t="s">
        <v>3033</v>
      </c>
      <c r="H2998">
        <v>163510</v>
      </c>
      <c r="I2998" t="s">
        <v>33</v>
      </c>
      <c r="J2998">
        <v>70</v>
      </c>
      <c r="K2998">
        <v>70</v>
      </c>
      <c r="L2998">
        <v>70</v>
      </c>
      <c r="N2998" t="s">
        <v>19</v>
      </c>
      <c r="O2998" t="s">
        <v>1077</v>
      </c>
      <c r="P2998">
        <v>14030319</v>
      </c>
    </row>
    <row r="2999" spans="1:16" hidden="1" x14ac:dyDescent="0.25">
      <c r="A2999">
        <v>118825</v>
      </c>
      <c r="B2999" t="s">
        <v>16</v>
      </c>
      <c r="C2999" t="s">
        <v>3029</v>
      </c>
      <c r="D2999">
        <v>5</v>
      </c>
      <c r="E2999" t="s">
        <v>32</v>
      </c>
      <c r="G2999" t="s">
        <v>3034</v>
      </c>
      <c r="H2999">
        <v>163511</v>
      </c>
      <c r="I2999" t="s">
        <v>33</v>
      </c>
      <c r="J2999">
        <v>50</v>
      </c>
      <c r="K2999">
        <v>50</v>
      </c>
      <c r="L2999">
        <v>50</v>
      </c>
      <c r="N2999" t="s">
        <v>19</v>
      </c>
      <c r="O2999" t="s">
        <v>1077</v>
      </c>
      <c r="P2999">
        <v>14030319</v>
      </c>
    </row>
    <row r="3000" spans="1:16" hidden="1" x14ac:dyDescent="0.25">
      <c r="A3000">
        <v>118837</v>
      </c>
      <c r="B3000" t="s">
        <v>16</v>
      </c>
      <c r="C3000" t="s">
        <v>3035</v>
      </c>
      <c r="D3000">
        <v>1</v>
      </c>
      <c r="E3000" t="s">
        <v>72</v>
      </c>
      <c r="G3000" t="s">
        <v>2860</v>
      </c>
      <c r="H3000">
        <v>152340</v>
      </c>
      <c r="I3000" t="s">
        <v>33</v>
      </c>
      <c r="J3000">
        <v>20</v>
      </c>
      <c r="K3000">
        <v>20</v>
      </c>
      <c r="L3000">
        <v>15</v>
      </c>
      <c r="N3000" t="s">
        <v>19</v>
      </c>
      <c r="O3000" t="s">
        <v>1077</v>
      </c>
      <c r="P3000">
        <v>14030319</v>
      </c>
    </row>
    <row r="3001" spans="1:16" hidden="1" x14ac:dyDescent="0.25">
      <c r="A3001">
        <v>118769</v>
      </c>
      <c r="B3001" t="s">
        <v>16</v>
      </c>
      <c r="C3001" t="s">
        <v>1159</v>
      </c>
      <c r="D3001">
        <v>9</v>
      </c>
      <c r="E3001" t="s">
        <v>147</v>
      </c>
      <c r="G3001" t="s">
        <v>3036</v>
      </c>
      <c r="H3001">
        <v>85280</v>
      </c>
      <c r="I3001" t="s">
        <v>33</v>
      </c>
      <c r="J3001">
        <v>1</v>
      </c>
      <c r="K3001">
        <v>1</v>
      </c>
      <c r="L3001">
        <v>0</v>
      </c>
      <c r="N3001" t="s">
        <v>19</v>
      </c>
      <c r="O3001" t="s">
        <v>108</v>
      </c>
      <c r="P3001">
        <v>14030714</v>
      </c>
    </row>
    <row r="3002" spans="1:16" hidden="1" x14ac:dyDescent="0.25">
      <c r="A3002">
        <v>118770</v>
      </c>
      <c r="B3002" t="s">
        <v>16</v>
      </c>
      <c r="C3002" t="s">
        <v>1159</v>
      </c>
      <c r="D3002">
        <v>10</v>
      </c>
      <c r="E3002" t="s">
        <v>147</v>
      </c>
      <c r="G3002" t="s">
        <v>3037</v>
      </c>
      <c r="H3002">
        <v>85312</v>
      </c>
      <c r="I3002" t="s">
        <v>33</v>
      </c>
      <c r="J3002">
        <v>1</v>
      </c>
      <c r="K3002">
        <v>1</v>
      </c>
      <c r="L3002">
        <v>0</v>
      </c>
      <c r="N3002" t="s">
        <v>19</v>
      </c>
      <c r="O3002" t="s">
        <v>108</v>
      </c>
      <c r="P3002">
        <v>14030714</v>
      </c>
    </row>
    <row r="3003" spans="1:16" hidden="1" x14ac:dyDescent="0.25">
      <c r="A3003">
        <v>118812</v>
      </c>
      <c r="B3003" t="s">
        <v>16</v>
      </c>
      <c r="C3003" t="s">
        <v>3043</v>
      </c>
      <c r="D3003">
        <v>1</v>
      </c>
      <c r="E3003" t="s">
        <v>72</v>
      </c>
      <c r="F3003" t="s">
        <v>3044</v>
      </c>
      <c r="G3003" t="s">
        <v>3045</v>
      </c>
      <c r="I3003" t="s">
        <v>33</v>
      </c>
      <c r="J3003">
        <v>48</v>
      </c>
      <c r="K3003">
        <v>48</v>
      </c>
      <c r="L3003">
        <v>48</v>
      </c>
      <c r="N3003" t="s">
        <v>19</v>
      </c>
      <c r="O3003" t="s">
        <v>1077</v>
      </c>
      <c r="P3003">
        <v>14030319</v>
      </c>
    </row>
    <row r="3004" spans="1:16" hidden="1" x14ac:dyDescent="0.25">
      <c r="A3004">
        <v>118826</v>
      </c>
      <c r="B3004" t="s">
        <v>16</v>
      </c>
      <c r="C3004" t="s">
        <v>3046</v>
      </c>
      <c r="D3004">
        <v>1</v>
      </c>
      <c r="E3004" t="s">
        <v>645</v>
      </c>
      <c r="G3004" t="s">
        <v>3047</v>
      </c>
      <c r="H3004">
        <v>163513</v>
      </c>
      <c r="I3004" t="s">
        <v>33</v>
      </c>
      <c r="J3004">
        <v>2</v>
      </c>
      <c r="K3004">
        <v>2</v>
      </c>
      <c r="L3004">
        <v>2</v>
      </c>
      <c r="N3004" t="s">
        <v>19</v>
      </c>
      <c r="O3004" t="s">
        <v>1134</v>
      </c>
      <c r="P3004">
        <v>14030320</v>
      </c>
    </row>
    <row r="3005" spans="1:16" hidden="1" x14ac:dyDescent="0.25">
      <c r="A3005">
        <v>118827</v>
      </c>
      <c r="B3005" t="s">
        <v>16</v>
      </c>
      <c r="C3005" t="s">
        <v>3046</v>
      </c>
      <c r="D3005">
        <v>2</v>
      </c>
      <c r="E3005" t="s">
        <v>645</v>
      </c>
      <c r="G3005" t="s">
        <v>3048</v>
      </c>
      <c r="H3005">
        <v>163514</v>
      </c>
      <c r="I3005" t="s">
        <v>33</v>
      </c>
      <c r="J3005">
        <v>3</v>
      </c>
      <c r="K3005">
        <v>3</v>
      </c>
      <c r="L3005">
        <v>3</v>
      </c>
      <c r="N3005" t="s">
        <v>19</v>
      </c>
      <c r="O3005" t="s">
        <v>1134</v>
      </c>
      <c r="P3005">
        <v>14030320</v>
      </c>
    </row>
    <row r="3006" spans="1:16" hidden="1" x14ac:dyDescent="0.25">
      <c r="A3006">
        <v>118828</v>
      </c>
      <c r="B3006" t="s">
        <v>16</v>
      </c>
      <c r="C3006" t="s">
        <v>3046</v>
      </c>
      <c r="D3006">
        <v>3</v>
      </c>
      <c r="E3006" t="s">
        <v>645</v>
      </c>
      <c r="G3006" t="s">
        <v>3049</v>
      </c>
      <c r="H3006">
        <v>163517</v>
      </c>
      <c r="I3006" t="s">
        <v>33</v>
      </c>
      <c r="J3006">
        <v>9</v>
      </c>
      <c r="K3006">
        <v>9</v>
      </c>
      <c r="L3006">
        <v>9</v>
      </c>
      <c r="N3006" t="s">
        <v>19</v>
      </c>
      <c r="O3006" t="s">
        <v>1134</v>
      </c>
      <c r="P3006">
        <v>14030320</v>
      </c>
    </row>
    <row r="3007" spans="1:16" hidden="1" x14ac:dyDescent="0.25">
      <c r="A3007">
        <v>118829</v>
      </c>
      <c r="B3007" t="s">
        <v>16</v>
      </c>
      <c r="C3007" t="s">
        <v>3046</v>
      </c>
      <c r="D3007">
        <v>4</v>
      </c>
      <c r="E3007" t="s">
        <v>645</v>
      </c>
      <c r="G3007" t="s">
        <v>3050</v>
      </c>
      <c r="H3007">
        <v>163519</v>
      </c>
      <c r="I3007" t="s">
        <v>33</v>
      </c>
      <c r="J3007">
        <v>2</v>
      </c>
      <c r="K3007">
        <v>2</v>
      </c>
      <c r="L3007">
        <v>2</v>
      </c>
      <c r="N3007" t="s">
        <v>19</v>
      </c>
      <c r="O3007" t="s">
        <v>1134</v>
      </c>
      <c r="P3007">
        <v>14030320</v>
      </c>
    </row>
    <row r="3008" spans="1:16" hidden="1" x14ac:dyDescent="0.25">
      <c r="A3008">
        <v>118830</v>
      </c>
      <c r="B3008" t="s">
        <v>16</v>
      </c>
      <c r="C3008" t="s">
        <v>3046</v>
      </c>
      <c r="D3008">
        <v>5</v>
      </c>
      <c r="E3008" t="s">
        <v>645</v>
      </c>
      <c r="G3008" t="s">
        <v>3051</v>
      </c>
      <c r="H3008">
        <v>163515</v>
      </c>
      <c r="I3008" t="s">
        <v>33</v>
      </c>
      <c r="J3008">
        <v>2</v>
      </c>
      <c r="K3008">
        <v>2</v>
      </c>
      <c r="L3008">
        <v>2</v>
      </c>
      <c r="N3008" t="s">
        <v>19</v>
      </c>
      <c r="O3008" t="s">
        <v>1134</v>
      </c>
      <c r="P3008">
        <v>14030320</v>
      </c>
    </row>
    <row r="3009" spans="1:16" hidden="1" x14ac:dyDescent="0.25">
      <c r="A3009">
        <v>118831</v>
      </c>
      <c r="B3009" t="s">
        <v>16</v>
      </c>
      <c r="C3009" t="s">
        <v>3046</v>
      </c>
      <c r="D3009">
        <v>6</v>
      </c>
      <c r="E3009" t="s">
        <v>645</v>
      </c>
      <c r="G3009" t="s">
        <v>3052</v>
      </c>
      <c r="H3009">
        <v>163518</v>
      </c>
      <c r="I3009" t="s">
        <v>33</v>
      </c>
      <c r="J3009">
        <v>2</v>
      </c>
      <c r="K3009">
        <v>2</v>
      </c>
      <c r="L3009">
        <v>2</v>
      </c>
      <c r="N3009" t="s">
        <v>19</v>
      </c>
      <c r="O3009" t="s">
        <v>1134</v>
      </c>
      <c r="P3009">
        <v>14030320</v>
      </c>
    </row>
    <row r="3010" spans="1:16" hidden="1" x14ac:dyDescent="0.25">
      <c r="A3010">
        <v>118832</v>
      </c>
      <c r="B3010" t="s">
        <v>16</v>
      </c>
      <c r="C3010" t="s">
        <v>3046</v>
      </c>
      <c r="D3010">
        <v>7</v>
      </c>
      <c r="E3010" t="s">
        <v>645</v>
      </c>
      <c r="G3010" t="s">
        <v>3053</v>
      </c>
      <c r="H3010">
        <v>163520</v>
      </c>
      <c r="I3010" t="s">
        <v>33</v>
      </c>
      <c r="J3010">
        <v>4</v>
      </c>
      <c r="K3010">
        <v>4</v>
      </c>
      <c r="L3010">
        <v>4</v>
      </c>
      <c r="N3010" t="s">
        <v>19</v>
      </c>
      <c r="O3010" t="s">
        <v>1134</v>
      </c>
      <c r="P3010">
        <v>14030320</v>
      </c>
    </row>
    <row r="3011" spans="1:16" hidden="1" x14ac:dyDescent="0.25">
      <c r="A3011">
        <v>118834</v>
      </c>
      <c r="B3011" t="s">
        <v>16</v>
      </c>
      <c r="C3011" t="s">
        <v>3054</v>
      </c>
      <c r="D3011">
        <v>1</v>
      </c>
      <c r="E3011" t="s">
        <v>17</v>
      </c>
      <c r="F3011" t="s">
        <v>3055</v>
      </c>
      <c r="G3011" t="s">
        <v>3056</v>
      </c>
      <c r="I3011" t="s">
        <v>33</v>
      </c>
      <c r="J3011">
        <v>1</v>
      </c>
      <c r="K3011">
        <v>1</v>
      </c>
      <c r="L3011">
        <v>1</v>
      </c>
      <c r="N3011" t="s">
        <v>19</v>
      </c>
      <c r="O3011" t="s">
        <v>1113</v>
      </c>
      <c r="P3011">
        <v>14030410</v>
      </c>
    </row>
    <row r="3012" spans="1:16" hidden="1" x14ac:dyDescent="0.25">
      <c r="A3012">
        <v>118835</v>
      </c>
      <c r="B3012" t="s">
        <v>16</v>
      </c>
      <c r="C3012" t="s">
        <v>3054</v>
      </c>
      <c r="D3012">
        <v>2</v>
      </c>
      <c r="E3012" t="s">
        <v>17</v>
      </c>
      <c r="F3012" t="s">
        <v>3057</v>
      </c>
      <c r="G3012" t="s">
        <v>3056</v>
      </c>
      <c r="I3012" t="s">
        <v>33</v>
      </c>
      <c r="J3012">
        <v>1</v>
      </c>
      <c r="K3012">
        <v>1</v>
      </c>
      <c r="L3012">
        <v>1</v>
      </c>
      <c r="N3012" t="s">
        <v>19</v>
      </c>
      <c r="O3012" t="s">
        <v>1113</v>
      </c>
      <c r="P3012">
        <v>14030410</v>
      </c>
    </row>
    <row r="3013" spans="1:16" hidden="1" x14ac:dyDescent="0.25">
      <c r="A3013">
        <v>118836</v>
      </c>
      <c r="B3013" t="s">
        <v>16</v>
      </c>
      <c r="C3013" t="s">
        <v>3054</v>
      </c>
      <c r="D3013">
        <v>3</v>
      </c>
      <c r="E3013" t="s">
        <v>17</v>
      </c>
      <c r="F3013" t="s">
        <v>3058</v>
      </c>
      <c r="G3013" t="s">
        <v>3059</v>
      </c>
      <c r="I3013" t="s">
        <v>33</v>
      </c>
      <c r="J3013">
        <v>1</v>
      </c>
      <c r="K3013">
        <v>1</v>
      </c>
      <c r="L3013">
        <v>1</v>
      </c>
      <c r="N3013" t="s">
        <v>19</v>
      </c>
      <c r="O3013" t="s">
        <v>1113</v>
      </c>
      <c r="P3013">
        <v>14030410</v>
      </c>
    </row>
    <row r="3014" spans="1:16" hidden="1" x14ac:dyDescent="0.25">
      <c r="A3014">
        <v>118838</v>
      </c>
      <c r="B3014" t="s">
        <v>16</v>
      </c>
      <c r="C3014" t="s">
        <v>3060</v>
      </c>
      <c r="D3014">
        <v>1</v>
      </c>
      <c r="E3014" t="s">
        <v>25</v>
      </c>
      <c r="F3014" t="s">
        <v>3061</v>
      </c>
      <c r="G3014" t="s">
        <v>3062</v>
      </c>
      <c r="I3014" t="s">
        <v>33</v>
      </c>
      <c r="J3014">
        <v>25</v>
      </c>
      <c r="K3014">
        <v>25</v>
      </c>
      <c r="L3014">
        <v>25</v>
      </c>
      <c r="N3014" t="s">
        <v>19</v>
      </c>
      <c r="O3014" t="s">
        <v>1083</v>
      </c>
      <c r="P3014">
        <v>14030517</v>
      </c>
    </row>
    <row r="3015" spans="1:16" hidden="1" x14ac:dyDescent="0.25">
      <c r="A3015">
        <v>118839</v>
      </c>
      <c r="B3015" t="s">
        <v>16</v>
      </c>
      <c r="C3015" t="s">
        <v>3060</v>
      </c>
      <c r="D3015">
        <v>2</v>
      </c>
      <c r="E3015" t="s">
        <v>25</v>
      </c>
      <c r="F3015" t="s">
        <v>3063</v>
      </c>
      <c r="G3015" t="s">
        <v>3064</v>
      </c>
      <c r="I3015" t="s">
        <v>33</v>
      </c>
      <c r="J3015">
        <v>5</v>
      </c>
      <c r="K3015">
        <v>5</v>
      </c>
      <c r="L3015">
        <v>5</v>
      </c>
      <c r="N3015" t="s">
        <v>19</v>
      </c>
      <c r="O3015" t="s">
        <v>1083</v>
      </c>
      <c r="P3015">
        <v>14030517</v>
      </c>
    </row>
    <row r="3016" spans="1:16" hidden="1" x14ac:dyDescent="0.25">
      <c r="A3016">
        <v>118888</v>
      </c>
      <c r="B3016" t="s">
        <v>16</v>
      </c>
      <c r="C3016" t="s">
        <v>3065</v>
      </c>
      <c r="D3016">
        <v>1</v>
      </c>
      <c r="E3016" t="s">
        <v>54</v>
      </c>
      <c r="G3016" t="s">
        <v>3066</v>
      </c>
      <c r="H3016">
        <v>163016</v>
      </c>
      <c r="I3016" t="s">
        <v>33</v>
      </c>
      <c r="J3016">
        <v>1</v>
      </c>
      <c r="K3016">
        <v>1</v>
      </c>
      <c r="L3016">
        <v>1</v>
      </c>
      <c r="N3016" t="s">
        <v>19</v>
      </c>
      <c r="O3016" t="s">
        <v>3042</v>
      </c>
      <c r="P3016">
        <v>14030412</v>
      </c>
    </row>
    <row r="3017" spans="1:16" hidden="1" x14ac:dyDescent="0.25">
      <c r="A3017">
        <v>118889</v>
      </c>
      <c r="B3017" t="s">
        <v>16</v>
      </c>
      <c r="C3017" t="s">
        <v>3065</v>
      </c>
      <c r="D3017">
        <v>2</v>
      </c>
      <c r="E3017" t="s">
        <v>54</v>
      </c>
      <c r="G3017" t="s">
        <v>3068</v>
      </c>
      <c r="H3017">
        <v>163015</v>
      </c>
      <c r="I3017" t="s">
        <v>33</v>
      </c>
      <c r="J3017">
        <v>1</v>
      </c>
      <c r="K3017">
        <v>1</v>
      </c>
      <c r="L3017">
        <v>1</v>
      </c>
      <c r="N3017" t="s">
        <v>19</v>
      </c>
      <c r="O3017" t="s">
        <v>3042</v>
      </c>
      <c r="P3017">
        <v>14030412</v>
      </c>
    </row>
    <row r="3018" spans="1:16" hidden="1" x14ac:dyDescent="0.25">
      <c r="A3018">
        <v>118890</v>
      </c>
      <c r="B3018" t="s">
        <v>16</v>
      </c>
      <c r="C3018" t="s">
        <v>3065</v>
      </c>
      <c r="D3018">
        <v>3</v>
      </c>
      <c r="E3018" t="s">
        <v>54</v>
      </c>
      <c r="G3018" t="s">
        <v>3070</v>
      </c>
      <c r="H3018">
        <v>163018</v>
      </c>
      <c r="I3018" t="s">
        <v>33</v>
      </c>
      <c r="J3018">
        <v>1</v>
      </c>
      <c r="K3018">
        <v>1</v>
      </c>
      <c r="L3018">
        <v>1</v>
      </c>
      <c r="N3018" t="s">
        <v>19</v>
      </c>
      <c r="O3018" t="s">
        <v>3042</v>
      </c>
      <c r="P3018">
        <v>14030412</v>
      </c>
    </row>
    <row r="3019" spans="1:16" hidden="1" x14ac:dyDescent="0.25">
      <c r="A3019">
        <v>118891</v>
      </c>
      <c r="B3019" t="s">
        <v>16</v>
      </c>
      <c r="C3019" t="s">
        <v>3065</v>
      </c>
      <c r="D3019">
        <v>4</v>
      </c>
      <c r="E3019" t="s">
        <v>54</v>
      </c>
      <c r="G3019" t="s">
        <v>3072</v>
      </c>
      <c r="H3019">
        <v>163013</v>
      </c>
      <c r="I3019" t="s">
        <v>33</v>
      </c>
      <c r="J3019">
        <v>1</v>
      </c>
      <c r="K3019">
        <v>1</v>
      </c>
      <c r="L3019">
        <v>1</v>
      </c>
      <c r="N3019" t="s">
        <v>19</v>
      </c>
      <c r="O3019" t="s">
        <v>3042</v>
      </c>
      <c r="P3019">
        <v>14030412</v>
      </c>
    </row>
    <row r="3020" spans="1:16" hidden="1" x14ac:dyDescent="0.25">
      <c r="A3020">
        <v>118892</v>
      </c>
      <c r="B3020" t="s">
        <v>16</v>
      </c>
      <c r="C3020" t="s">
        <v>3065</v>
      </c>
      <c r="D3020">
        <v>5</v>
      </c>
      <c r="E3020" t="s">
        <v>54</v>
      </c>
      <c r="G3020" t="s">
        <v>3074</v>
      </c>
      <c r="H3020">
        <v>163004</v>
      </c>
      <c r="I3020" t="s">
        <v>33</v>
      </c>
      <c r="J3020">
        <v>1</v>
      </c>
      <c r="K3020">
        <v>1</v>
      </c>
      <c r="L3020">
        <v>1</v>
      </c>
      <c r="N3020" t="s">
        <v>19</v>
      </c>
      <c r="O3020" t="s">
        <v>3042</v>
      </c>
      <c r="P3020">
        <v>14030412</v>
      </c>
    </row>
    <row r="3021" spans="1:16" hidden="1" x14ac:dyDescent="0.25">
      <c r="A3021">
        <v>118893</v>
      </c>
      <c r="B3021" t="s">
        <v>16</v>
      </c>
      <c r="C3021" t="s">
        <v>3065</v>
      </c>
      <c r="D3021">
        <v>6</v>
      </c>
      <c r="E3021" t="s">
        <v>54</v>
      </c>
      <c r="G3021" t="s">
        <v>3076</v>
      </c>
      <c r="H3021">
        <v>163014</v>
      </c>
      <c r="I3021" t="s">
        <v>33</v>
      </c>
      <c r="J3021">
        <v>1</v>
      </c>
      <c r="K3021">
        <v>1</v>
      </c>
      <c r="L3021">
        <v>1</v>
      </c>
      <c r="N3021" t="s">
        <v>19</v>
      </c>
      <c r="O3021" t="s">
        <v>3042</v>
      </c>
      <c r="P3021">
        <v>14030412</v>
      </c>
    </row>
    <row r="3022" spans="1:16" hidden="1" x14ac:dyDescent="0.25">
      <c r="A3022">
        <v>118894</v>
      </c>
      <c r="B3022" t="s">
        <v>16</v>
      </c>
      <c r="C3022" t="s">
        <v>3065</v>
      </c>
      <c r="D3022">
        <v>7</v>
      </c>
      <c r="E3022" t="s">
        <v>54</v>
      </c>
      <c r="G3022" t="s">
        <v>3078</v>
      </c>
      <c r="H3022">
        <v>163005</v>
      </c>
      <c r="I3022" t="s">
        <v>33</v>
      </c>
      <c r="J3022">
        <v>1</v>
      </c>
      <c r="K3022">
        <v>1</v>
      </c>
      <c r="L3022">
        <v>1</v>
      </c>
      <c r="N3022" t="s">
        <v>19</v>
      </c>
      <c r="O3022" t="s">
        <v>3042</v>
      </c>
      <c r="P3022">
        <v>14030412</v>
      </c>
    </row>
    <row r="3023" spans="1:16" hidden="1" x14ac:dyDescent="0.25">
      <c r="A3023">
        <v>118895</v>
      </c>
      <c r="B3023" t="s">
        <v>16</v>
      </c>
      <c r="C3023" t="s">
        <v>3065</v>
      </c>
      <c r="D3023">
        <v>8</v>
      </c>
      <c r="E3023" t="s">
        <v>54</v>
      </c>
      <c r="G3023" t="s">
        <v>3080</v>
      </c>
      <c r="H3023">
        <v>163006</v>
      </c>
      <c r="I3023" t="s">
        <v>33</v>
      </c>
      <c r="J3023">
        <v>1</v>
      </c>
      <c r="K3023">
        <v>1</v>
      </c>
      <c r="L3023">
        <v>1</v>
      </c>
      <c r="N3023" t="s">
        <v>19</v>
      </c>
      <c r="O3023" t="s">
        <v>3042</v>
      </c>
      <c r="P3023">
        <v>14030412</v>
      </c>
    </row>
    <row r="3024" spans="1:16" hidden="1" x14ac:dyDescent="0.25">
      <c r="A3024">
        <v>118896</v>
      </c>
      <c r="B3024" t="s">
        <v>16</v>
      </c>
      <c r="C3024" t="s">
        <v>3065</v>
      </c>
      <c r="D3024">
        <v>9</v>
      </c>
      <c r="E3024" t="s">
        <v>54</v>
      </c>
      <c r="G3024" t="s">
        <v>3082</v>
      </c>
      <c r="H3024">
        <v>163007</v>
      </c>
      <c r="I3024" t="s">
        <v>33</v>
      </c>
      <c r="J3024">
        <v>1</v>
      </c>
      <c r="K3024">
        <v>1</v>
      </c>
      <c r="L3024">
        <v>1</v>
      </c>
      <c r="N3024" t="s">
        <v>19</v>
      </c>
      <c r="O3024" t="s">
        <v>3042</v>
      </c>
      <c r="P3024">
        <v>14030412</v>
      </c>
    </row>
    <row r="3025" spans="1:16" hidden="1" x14ac:dyDescent="0.25">
      <c r="A3025">
        <v>118897</v>
      </c>
      <c r="B3025" t="s">
        <v>16</v>
      </c>
      <c r="C3025" t="s">
        <v>3065</v>
      </c>
      <c r="D3025">
        <v>10</v>
      </c>
      <c r="E3025" t="s">
        <v>54</v>
      </c>
      <c r="G3025" t="s">
        <v>3084</v>
      </c>
      <c r="H3025">
        <v>163010</v>
      </c>
      <c r="I3025" t="s">
        <v>33</v>
      </c>
      <c r="J3025">
        <v>1</v>
      </c>
      <c r="K3025">
        <v>1</v>
      </c>
      <c r="L3025">
        <v>1</v>
      </c>
      <c r="N3025" t="s">
        <v>19</v>
      </c>
      <c r="O3025" t="s">
        <v>3042</v>
      </c>
      <c r="P3025">
        <v>14030412</v>
      </c>
    </row>
    <row r="3026" spans="1:16" hidden="1" x14ac:dyDescent="0.25">
      <c r="A3026">
        <v>118898</v>
      </c>
      <c r="B3026" t="s">
        <v>16</v>
      </c>
      <c r="C3026" t="s">
        <v>3065</v>
      </c>
      <c r="D3026">
        <v>11</v>
      </c>
      <c r="E3026" t="s">
        <v>54</v>
      </c>
      <c r="G3026" t="s">
        <v>3086</v>
      </c>
      <c r="H3026">
        <v>163008</v>
      </c>
      <c r="I3026" t="s">
        <v>33</v>
      </c>
      <c r="J3026">
        <v>1</v>
      </c>
      <c r="K3026">
        <v>1</v>
      </c>
      <c r="L3026">
        <v>1</v>
      </c>
      <c r="N3026" t="s">
        <v>19</v>
      </c>
      <c r="O3026" t="s">
        <v>3042</v>
      </c>
      <c r="P3026">
        <v>14030412</v>
      </c>
    </row>
    <row r="3027" spans="1:16" hidden="1" x14ac:dyDescent="0.25">
      <c r="A3027">
        <v>118899</v>
      </c>
      <c r="B3027" t="s">
        <v>16</v>
      </c>
      <c r="C3027" t="s">
        <v>3065</v>
      </c>
      <c r="D3027">
        <v>12</v>
      </c>
      <c r="E3027" t="s">
        <v>54</v>
      </c>
      <c r="G3027" t="s">
        <v>3088</v>
      </c>
      <c r="H3027">
        <v>163011</v>
      </c>
      <c r="I3027" t="s">
        <v>33</v>
      </c>
      <c r="J3027">
        <v>1</v>
      </c>
      <c r="K3027">
        <v>1</v>
      </c>
      <c r="L3027">
        <v>1</v>
      </c>
      <c r="N3027" t="s">
        <v>19</v>
      </c>
      <c r="O3027" t="s">
        <v>3042</v>
      </c>
      <c r="P3027">
        <v>14030412</v>
      </c>
    </row>
    <row r="3028" spans="1:16" hidden="1" x14ac:dyDescent="0.25">
      <c r="A3028">
        <v>118900</v>
      </c>
      <c r="B3028" t="s">
        <v>16</v>
      </c>
      <c r="C3028" t="s">
        <v>3065</v>
      </c>
      <c r="D3028">
        <v>13</v>
      </c>
      <c r="E3028" t="s">
        <v>54</v>
      </c>
      <c r="G3028" t="s">
        <v>3090</v>
      </c>
      <c r="H3028">
        <v>163009</v>
      </c>
      <c r="I3028" t="s">
        <v>33</v>
      </c>
      <c r="J3028">
        <v>1</v>
      </c>
      <c r="K3028">
        <v>1</v>
      </c>
      <c r="L3028">
        <v>1</v>
      </c>
      <c r="N3028" t="s">
        <v>19</v>
      </c>
      <c r="O3028" t="s">
        <v>3042</v>
      </c>
      <c r="P3028">
        <v>14030412</v>
      </c>
    </row>
    <row r="3029" spans="1:16" hidden="1" x14ac:dyDescent="0.25">
      <c r="A3029">
        <v>118901</v>
      </c>
      <c r="B3029" t="s">
        <v>16</v>
      </c>
      <c r="C3029" t="s">
        <v>3065</v>
      </c>
      <c r="D3029">
        <v>14</v>
      </c>
      <c r="E3029" t="s">
        <v>54</v>
      </c>
      <c r="G3029" t="s">
        <v>3092</v>
      </c>
      <c r="H3029">
        <v>163012</v>
      </c>
      <c r="I3029" t="s">
        <v>33</v>
      </c>
      <c r="J3029">
        <v>1</v>
      </c>
      <c r="K3029">
        <v>1</v>
      </c>
      <c r="L3029">
        <v>1</v>
      </c>
      <c r="N3029" t="s">
        <v>19</v>
      </c>
      <c r="O3029" t="s">
        <v>3042</v>
      </c>
      <c r="P3029">
        <v>14030412</v>
      </c>
    </row>
    <row r="3030" spans="1:16" hidden="1" x14ac:dyDescent="0.25">
      <c r="A3030">
        <v>118902</v>
      </c>
      <c r="B3030" t="s">
        <v>16</v>
      </c>
      <c r="C3030" t="s">
        <v>3065</v>
      </c>
      <c r="D3030">
        <v>15</v>
      </c>
      <c r="E3030" t="s">
        <v>54</v>
      </c>
      <c r="G3030" t="s">
        <v>3094</v>
      </c>
      <c r="H3030">
        <v>163017</v>
      </c>
      <c r="I3030" t="s">
        <v>33</v>
      </c>
      <c r="J3030">
        <v>1</v>
      </c>
      <c r="K3030">
        <v>1</v>
      </c>
      <c r="L3030">
        <v>1</v>
      </c>
      <c r="N3030" t="s">
        <v>19</v>
      </c>
      <c r="O3030" t="s">
        <v>3042</v>
      </c>
      <c r="P3030">
        <v>14030412</v>
      </c>
    </row>
    <row r="3031" spans="1:16" hidden="1" x14ac:dyDescent="0.25">
      <c r="A3031">
        <v>118903</v>
      </c>
      <c r="B3031" t="s">
        <v>16</v>
      </c>
      <c r="C3031" t="s">
        <v>3065</v>
      </c>
      <c r="D3031">
        <v>16</v>
      </c>
      <c r="E3031" t="s">
        <v>54</v>
      </c>
      <c r="F3031" t="s">
        <v>3075</v>
      </c>
      <c r="G3031" t="s">
        <v>3096</v>
      </c>
      <c r="I3031" t="s">
        <v>33</v>
      </c>
      <c r="J3031">
        <v>1</v>
      </c>
      <c r="K3031">
        <v>1</v>
      </c>
      <c r="L3031">
        <v>1</v>
      </c>
      <c r="N3031" t="s">
        <v>19</v>
      </c>
      <c r="O3031" t="s">
        <v>3042</v>
      </c>
      <c r="P3031">
        <v>14030412</v>
      </c>
    </row>
    <row r="3032" spans="1:16" hidden="1" x14ac:dyDescent="0.25">
      <c r="A3032">
        <v>118904</v>
      </c>
      <c r="B3032" t="s">
        <v>16</v>
      </c>
      <c r="C3032" t="s">
        <v>3065</v>
      </c>
      <c r="D3032">
        <v>17</v>
      </c>
      <c r="E3032" t="s">
        <v>54</v>
      </c>
      <c r="F3032" t="s">
        <v>3079</v>
      </c>
      <c r="G3032" t="s">
        <v>3096</v>
      </c>
      <c r="I3032" t="s">
        <v>33</v>
      </c>
      <c r="J3032">
        <v>1</v>
      </c>
      <c r="K3032">
        <v>1</v>
      </c>
      <c r="L3032">
        <v>1</v>
      </c>
      <c r="N3032" t="s">
        <v>19</v>
      </c>
      <c r="O3032" t="s">
        <v>3042</v>
      </c>
      <c r="P3032">
        <v>14030412</v>
      </c>
    </row>
    <row r="3033" spans="1:16" hidden="1" x14ac:dyDescent="0.25">
      <c r="A3033">
        <v>118905</v>
      </c>
      <c r="B3033" t="s">
        <v>16</v>
      </c>
      <c r="C3033" t="s">
        <v>3065</v>
      </c>
      <c r="D3033">
        <v>18</v>
      </c>
      <c r="E3033" t="s">
        <v>54</v>
      </c>
      <c r="G3033" t="s">
        <v>3097</v>
      </c>
      <c r="H3033">
        <v>162952</v>
      </c>
      <c r="I3033" t="s">
        <v>33</v>
      </c>
      <c r="J3033">
        <v>1</v>
      </c>
      <c r="K3033">
        <v>1</v>
      </c>
      <c r="L3033">
        <v>1</v>
      </c>
      <c r="N3033" t="s">
        <v>19</v>
      </c>
      <c r="O3033" t="s">
        <v>3042</v>
      </c>
      <c r="P3033">
        <v>14030412</v>
      </c>
    </row>
    <row r="3034" spans="1:16" hidden="1" x14ac:dyDescent="0.25">
      <c r="A3034">
        <v>118906</v>
      </c>
      <c r="B3034" t="s">
        <v>16</v>
      </c>
      <c r="C3034" t="s">
        <v>3065</v>
      </c>
      <c r="D3034">
        <v>19</v>
      </c>
      <c r="E3034" t="s">
        <v>54</v>
      </c>
      <c r="G3034" t="s">
        <v>3098</v>
      </c>
      <c r="H3034">
        <v>162953</v>
      </c>
      <c r="I3034" t="s">
        <v>33</v>
      </c>
      <c r="J3034">
        <v>1</v>
      </c>
      <c r="K3034">
        <v>1</v>
      </c>
      <c r="L3034">
        <v>1</v>
      </c>
      <c r="N3034" t="s">
        <v>19</v>
      </c>
      <c r="O3034" t="s">
        <v>3042</v>
      </c>
      <c r="P3034">
        <v>14030412</v>
      </c>
    </row>
    <row r="3035" spans="1:16" hidden="1" x14ac:dyDescent="0.25">
      <c r="A3035">
        <v>118907</v>
      </c>
      <c r="B3035" t="s">
        <v>16</v>
      </c>
      <c r="C3035" t="s">
        <v>3065</v>
      </c>
      <c r="D3035">
        <v>20</v>
      </c>
      <c r="E3035" t="s">
        <v>54</v>
      </c>
      <c r="G3035" t="s">
        <v>3099</v>
      </c>
      <c r="H3035">
        <v>162939</v>
      </c>
      <c r="I3035" t="s">
        <v>33</v>
      </c>
      <c r="J3035">
        <v>1</v>
      </c>
      <c r="K3035">
        <v>1</v>
      </c>
      <c r="L3035">
        <v>1</v>
      </c>
      <c r="N3035" t="s">
        <v>19</v>
      </c>
      <c r="O3035" t="s">
        <v>3042</v>
      </c>
      <c r="P3035">
        <v>14030412</v>
      </c>
    </row>
    <row r="3036" spans="1:16" hidden="1" x14ac:dyDescent="0.25">
      <c r="A3036">
        <v>118908</v>
      </c>
      <c r="B3036" t="s">
        <v>16</v>
      </c>
      <c r="C3036" t="s">
        <v>3065</v>
      </c>
      <c r="D3036">
        <v>21</v>
      </c>
      <c r="E3036" t="s">
        <v>54</v>
      </c>
      <c r="G3036" t="s">
        <v>3100</v>
      </c>
      <c r="H3036">
        <v>162938</v>
      </c>
      <c r="I3036" t="s">
        <v>33</v>
      </c>
      <c r="J3036">
        <v>1</v>
      </c>
      <c r="K3036">
        <v>1</v>
      </c>
      <c r="L3036">
        <v>1</v>
      </c>
      <c r="N3036" t="s">
        <v>19</v>
      </c>
      <c r="O3036" t="s">
        <v>3042</v>
      </c>
      <c r="P3036">
        <v>14030412</v>
      </c>
    </row>
    <row r="3037" spans="1:16" hidden="1" x14ac:dyDescent="0.25">
      <c r="A3037">
        <v>118909</v>
      </c>
      <c r="B3037" t="s">
        <v>16</v>
      </c>
      <c r="C3037" t="s">
        <v>3065</v>
      </c>
      <c r="D3037">
        <v>22</v>
      </c>
      <c r="E3037" t="s">
        <v>54</v>
      </c>
      <c r="G3037" t="s">
        <v>3101</v>
      </c>
      <c r="H3037">
        <v>159723</v>
      </c>
      <c r="I3037" t="s">
        <v>33</v>
      </c>
      <c r="J3037">
        <v>1</v>
      </c>
      <c r="K3037">
        <v>1</v>
      </c>
      <c r="L3037">
        <v>1</v>
      </c>
      <c r="N3037" t="s">
        <v>19</v>
      </c>
      <c r="O3037" t="s">
        <v>3042</v>
      </c>
      <c r="P3037">
        <v>14030412</v>
      </c>
    </row>
    <row r="3038" spans="1:16" hidden="1" x14ac:dyDescent="0.25">
      <c r="A3038">
        <v>118910</v>
      </c>
      <c r="B3038" t="s">
        <v>16</v>
      </c>
      <c r="C3038" t="s">
        <v>3065</v>
      </c>
      <c r="D3038">
        <v>23</v>
      </c>
      <c r="E3038" t="s">
        <v>54</v>
      </c>
      <c r="F3038" t="s">
        <v>3103</v>
      </c>
      <c r="G3038" t="s">
        <v>3104</v>
      </c>
      <c r="I3038" t="s">
        <v>33</v>
      </c>
      <c r="J3038">
        <v>1</v>
      </c>
      <c r="K3038">
        <v>1</v>
      </c>
      <c r="L3038">
        <v>0</v>
      </c>
      <c r="N3038" t="s">
        <v>19</v>
      </c>
      <c r="O3038" t="s">
        <v>3042</v>
      </c>
      <c r="P3038">
        <v>14030412</v>
      </c>
    </row>
    <row r="3039" spans="1:16" hidden="1" x14ac:dyDescent="0.25">
      <c r="A3039">
        <v>118911</v>
      </c>
      <c r="B3039" t="s">
        <v>16</v>
      </c>
      <c r="C3039" t="s">
        <v>3065</v>
      </c>
      <c r="D3039">
        <v>24</v>
      </c>
      <c r="E3039" t="s">
        <v>54</v>
      </c>
      <c r="F3039" t="s">
        <v>3102</v>
      </c>
      <c r="G3039" t="s">
        <v>3105</v>
      </c>
      <c r="I3039" t="s">
        <v>33</v>
      </c>
      <c r="J3039">
        <v>1</v>
      </c>
      <c r="K3039">
        <v>1</v>
      </c>
      <c r="L3039">
        <v>1</v>
      </c>
      <c r="N3039" t="s">
        <v>19</v>
      </c>
      <c r="O3039" t="s">
        <v>3042</v>
      </c>
      <c r="P3039">
        <v>14030412</v>
      </c>
    </row>
    <row r="3040" spans="1:16" hidden="1" x14ac:dyDescent="0.25">
      <c r="A3040">
        <v>118912</v>
      </c>
      <c r="B3040" t="s">
        <v>16</v>
      </c>
      <c r="C3040" t="s">
        <v>3065</v>
      </c>
      <c r="D3040">
        <v>25</v>
      </c>
      <c r="E3040" t="s">
        <v>54</v>
      </c>
      <c r="F3040" t="s">
        <v>3069</v>
      </c>
      <c r="G3040" t="s">
        <v>3106</v>
      </c>
      <c r="I3040" t="s">
        <v>33</v>
      </c>
      <c r="J3040">
        <v>1</v>
      </c>
      <c r="K3040">
        <v>1</v>
      </c>
      <c r="L3040">
        <v>1</v>
      </c>
      <c r="N3040" t="s">
        <v>19</v>
      </c>
      <c r="O3040" t="s">
        <v>3042</v>
      </c>
      <c r="P3040">
        <v>14030412</v>
      </c>
    </row>
    <row r="3041" spans="1:16" hidden="1" x14ac:dyDescent="0.25">
      <c r="A3041">
        <v>118913</v>
      </c>
      <c r="B3041" t="s">
        <v>16</v>
      </c>
      <c r="C3041" t="s">
        <v>3065</v>
      </c>
      <c r="D3041">
        <v>26</v>
      </c>
      <c r="E3041" t="s">
        <v>54</v>
      </c>
      <c r="F3041" t="s">
        <v>3067</v>
      </c>
      <c r="G3041" t="s">
        <v>3107</v>
      </c>
      <c r="I3041" t="s">
        <v>33</v>
      </c>
      <c r="J3041">
        <v>1</v>
      </c>
      <c r="K3041">
        <v>1</v>
      </c>
      <c r="L3041">
        <v>1</v>
      </c>
      <c r="N3041" t="s">
        <v>19</v>
      </c>
      <c r="O3041" t="s">
        <v>3042</v>
      </c>
      <c r="P3041">
        <v>14030412</v>
      </c>
    </row>
    <row r="3042" spans="1:16" hidden="1" x14ac:dyDescent="0.25">
      <c r="A3042">
        <v>118914</v>
      </c>
      <c r="B3042" t="s">
        <v>16</v>
      </c>
      <c r="C3042" t="s">
        <v>3065</v>
      </c>
      <c r="D3042">
        <v>27</v>
      </c>
      <c r="E3042" t="s">
        <v>54</v>
      </c>
      <c r="F3042" t="s">
        <v>3071</v>
      </c>
      <c r="G3042" t="s">
        <v>3108</v>
      </c>
      <c r="I3042" t="s">
        <v>33</v>
      </c>
      <c r="J3042">
        <v>1</v>
      </c>
      <c r="K3042">
        <v>1</v>
      </c>
      <c r="L3042">
        <v>1</v>
      </c>
      <c r="N3042" t="s">
        <v>19</v>
      </c>
      <c r="O3042" t="s">
        <v>3042</v>
      </c>
      <c r="P3042">
        <v>14030412</v>
      </c>
    </row>
    <row r="3043" spans="1:16" hidden="1" x14ac:dyDescent="0.25">
      <c r="A3043">
        <v>118915</v>
      </c>
      <c r="B3043" t="s">
        <v>16</v>
      </c>
      <c r="C3043" t="s">
        <v>3065</v>
      </c>
      <c r="D3043">
        <v>28</v>
      </c>
      <c r="E3043" t="s">
        <v>54</v>
      </c>
      <c r="F3043" t="s">
        <v>3073</v>
      </c>
      <c r="G3043" t="s">
        <v>3106</v>
      </c>
      <c r="I3043" t="s">
        <v>33</v>
      </c>
      <c r="J3043">
        <v>1</v>
      </c>
      <c r="K3043">
        <v>1</v>
      </c>
      <c r="L3043">
        <v>1</v>
      </c>
      <c r="N3043" t="s">
        <v>19</v>
      </c>
      <c r="O3043" t="s">
        <v>3042</v>
      </c>
      <c r="P3043">
        <v>14030412</v>
      </c>
    </row>
    <row r="3044" spans="1:16" hidden="1" x14ac:dyDescent="0.25">
      <c r="A3044">
        <v>118916</v>
      </c>
      <c r="B3044" t="s">
        <v>16</v>
      </c>
      <c r="C3044" t="s">
        <v>3065</v>
      </c>
      <c r="D3044">
        <v>29</v>
      </c>
      <c r="E3044" t="s">
        <v>54</v>
      </c>
      <c r="F3044" t="s">
        <v>3077</v>
      </c>
      <c r="G3044" t="s">
        <v>3106</v>
      </c>
      <c r="I3044" t="s">
        <v>33</v>
      </c>
      <c r="J3044">
        <v>1</v>
      </c>
      <c r="K3044">
        <v>1</v>
      </c>
      <c r="L3044">
        <v>1</v>
      </c>
      <c r="N3044" t="s">
        <v>19</v>
      </c>
      <c r="O3044" t="s">
        <v>3042</v>
      </c>
      <c r="P3044">
        <v>14030412</v>
      </c>
    </row>
    <row r="3045" spans="1:16" hidden="1" x14ac:dyDescent="0.25">
      <c r="A3045">
        <v>118917</v>
      </c>
      <c r="B3045" t="s">
        <v>16</v>
      </c>
      <c r="C3045" t="s">
        <v>3065</v>
      </c>
      <c r="D3045">
        <v>30</v>
      </c>
      <c r="E3045" t="s">
        <v>54</v>
      </c>
      <c r="F3045" t="s">
        <v>3081</v>
      </c>
      <c r="G3045" t="s">
        <v>3113</v>
      </c>
      <c r="I3045" t="s">
        <v>33</v>
      </c>
      <c r="J3045">
        <v>1</v>
      </c>
      <c r="K3045">
        <v>1</v>
      </c>
      <c r="L3045">
        <v>1</v>
      </c>
      <c r="N3045" t="s">
        <v>19</v>
      </c>
      <c r="O3045" t="s">
        <v>3042</v>
      </c>
      <c r="P3045">
        <v>14030412</v>
      </c>
    </row>
    <row r="3046" spans="1:16" hidden="1" x14ac:dyDescent="0.25">
      <c r="A3046">
        <v>118918</v>
      </c>
      <c r="B3046" t="s">
        <v>16</v>
      </c>
      <c r="C3046" t="s">
        <v>3065</v>
      </c>
      <c r="D3046">
        <v>31</v>
      </c>
      <c r="E3046" t="s">
        <v>54</v>
      </c>
      <c r="F3046" t="s">
        <v>3083</v>
      </c>
      <c r="G3046" t="s">
        <v>3106</v>
      </c>
      <c r="I3046" t="s">
        <v>33</v>
      </c>
      <c r="J3046">
        <v>1</v>
      </c>
      <c r="K3046">
        <v>1</v>
      </c>
      <c r="L3046">
        <v>1</v>
      </c>
      <c r="N3046" t="s">
        <v>19</v>
      </c>
      <c r="O3046" t="s">
        <v>3042</v>
      </c>
      <c r="P3046">
        <v>14030412</v>
      </c>
    </row>
    <row r="3047" spans="1:16" hidden="1" x14ac:dyDescent="0.25">
      <c r="A3047">
        <v>118919</v>
      </c>
      <c r="B3047" t="s">
        <v>16</v>
      </c>
      <c r="C3047" t="s">
        <v>3065</v>
      </c>
      <c r="D3047">
        <v>32</v>
      </c>
      <c r="E3047" t="s">
        <v>54</v>
      </c>
      <c r="F3047" t="s">
        <v>3085</v>
      </c>
      <c r="G3047" t="s">
        <v>3107</v>
      </c>
      <c r="I3047" t="s">
        <v>33</v>
      </c>
      <c r="J3047">
        <v>1</v>
      </c>
      <c r="K3047">
        <v>1</v>
      </c>
      <c r="L3047">
        <v>1</v>
      </c>
      <c r="N3047" t="s">
        <v>19</v>
      </c>
      <c r="O3047" t="s">
        <v>3042</v>
      </c>
      <c r="P3047">
        <v>14030412</v>
      </c>
    </row>
    <row r="3048" spans="1:16" hidden="1" x14ac:dyDescent="0.25">
      <c r="A3048">
        <v>118920</v>
      </c>
      <c r="B3048" t="s">
        <v>16</v>
      </c>
      <c r="C3048" t="s">
        <v>3065</v>
      </c>
      <c r="D3048">
        <v>33</v>
      </c>
      <c r="E3048" t="s">
        <v>54</v>
      </c>
      <c r="F3048" t="s">
        <v>3087</v>
      </c>
      <c r="G3048" t="s">
        <v>3113</v>
      </c>
      <c r="I3048" t="s">
        <v>33</v>
      </c>
      <c r="J3048">
        <v>1</v>
      </c>
      <c r="K3048">
        <v>1</v>
      </c>
      <c r="L3048">
        <v>1</v>
      </c>
      <c r="N3048" t="s">
        <v>19</v>
      </c>
      <c r="O3048" t="s">
        <v>3042</v>
      </c>
      <c r="P3048">
        <v>14030412</v>
      </c>
    </row>
    <row r="3049" spans="1:16" hidden="1" x14ac:dyDescent="0.25">
      <c r="A3049">
        <v>118921</v>
      </c>
      <c r="B3049" t="s">
        <v>16</v>
      </c>
      <c r="C3049" t="s">
        <v>3065</v>
      </c>
      <c r="D3049">
        <v>34</v>
      </c>
      <c r="E3049" t="s">
        <v>54</v>
      </c>
      <c r="F3049" t="s">
        <v>3089</v>
      </c>
      <c r="G3049" t="s">
        <v>3107</v>
      </c>
      <c r="I3049" t="s">
        <v>33</v>
      </c>
      <c r="J3049">
        <v>1</v>
      </c>
      <c r="K3049">
        <v>1</v>
      </c>
      <c r="L3049">
        <v>1</v>
      </c>
      <c r="N3049" t="s">
        <v>19</v>
      </c>
      <c r="O3049" t="s">
        <v>3042</v>
      </c>
      <c r="P3049">
        <v>14030412</v>
      </c>
    </row>
    <row r="3050" spans="1:16" hidden="1" x14ac:dyDescent="0.25">
      <c r="A3050">
        <v>118922</v>
      </c>
      <c r="B3050" t="s">
        <v>16</v>
      </c>
      <c r="C3050" t="s">
        <v>3065</v>
      </c>
      <c r="D3050">
        <v>35</v>
      </c>
      <c r="E3050" t="s">
        <v>54</v>
      </c>
      <c r="F3050" t="s">
        <v>3091</v>
      </c>
      <c r="G3050" t="s">
        <v>3113</v>
      </c>
      <c r="I3050" t="s">
        <v>33</v>
      </c>
      <c r="J3050">
        <v>1</v>
      </c>
      <c r="K3050">
        <v>1</v>
      </c>
      <c r="L3050">
        <v>1</v>
      </c>
      <c r="N3050" t="s">
        <v>19</v>
      </c>
      <c r="O3050" t="s">
        <v>3042</v>
      </c>
      <c r="P3050">
        <v>14030412</v>
      </c>
    </row>
    <row r="3051" spans="1:16" hidden="1" x14ac:dyDescent="0.25">
      <c r="A3051">
        <v>118923</v>
      </c>
      <c r="B3051" t="s">
        <v>16</v>
      </c>
      <c r="C3051" t="s">
        <v>3065</v>
      </c>
      <c r="D3051">
        <v>36</v>
      </c>
      <c r="E3051" t="s">
        <v>54</v>
      </c>
      <c r="F3051" t="s">
        <v>3093</v>
      </c>
      <c r="G3051" t="s">
        <v>3114</v>
      </c>
      <c r="I3051" t="s">
        <v>33</v>
      </c>
      <c r="J3051">
        <v>1</v>
      </c>
      <c r="K3051">
        <v>1</v>
      </c>
      <c r="L3051">
        <v>1</v>
      </c>
      <c r="N3051" t="s">
        <v>19</v>
      </c>
      <c r="O3051" t="s">
        <v>3042</v>
      </c>
      <c r="P3051">
        <v>14030412</v>
      </c>
    </row>
    <row r="3052" spans="1:16" hidden="1" x14ac:dyDescent="0.25">
      <c r="A3052">
        <v>118924</v>
      </c>
      <c r="B3052" t="s">
        <v>16</v>
      </c>
      <c r="C3052" t="s">
        <v>3065</v>
      </c>
      <c r="D3052">
        <v>37</v>
      </c>
      <c r="E3052" t="s">
        <v>54</v>
      </c>
      <c r="F3052" t="s">
        <v>3095</v>
      </c>
      <c r="G3052" t="s">
        <v>3108</v>
      </c>
      <c r="I3052" t="s">
        <v>33</v>
      </c>
      <c r="J3052">
        <v>1</v>
      </c>
      <c r="K3052">
        <v>1</v>
      </c>
      <c r="L3052">
        <v>1</v>
      </c>
      <c r="N3052" t="s">
        <v>19</v>
      </c>
      <c r="O3052" t="s">
        <v>3042</v>
      </c>
      <c r="P3052">
        <v>14030412</v>
      </c>
    </row>
    <row r="3053" spans="1:16" hidden="1" x14ac:dyDescent="0.25">
      <c r="A3053">
        <v>118939</v>
      </c>
      <c r="B3053" t="s">
        <v>16</v>
      </c>
      <c r="C3053" t="s">
        <v>3115</v>
      </c>
      <c r="D3053">
        <v>0</v>
      </c>
      <c r="E3053" t="s">
        <v>32</v>
      </c>
      <c r="G3053" t="s">
        <v>3116</v>
      </c>
      <c r="H3053">
        <v>135888</v>
      </c>
      <c r="I3053" t="s">
        <v>33</v>
      </c>
      <c r="J3053">
        <v>2</v>
      </c>
      <c r="K3053">
        <v>2</v>
      </c>
      <c r="L3053">
        <v>2</v>
      </c>
      <c r="N3053" t="s">
        <v>19</v>
      </c>
      <c r="O3053" t="s">
        <v>1045</v>
      </c>
      <c r="P3053">
        <v>14030302</v>
      </c>
    </row>
    <row r="3054" spans="1:16" hidden="1" x14ac:dyDescent="0.25">
      <c r="A3054">
        <v>118940</v>
      </c>
      <c r="B3054" t="s">
        <v>16</v>
      </c>
      <c r="C3054" t="s">
        <v>3115</v>
      </c>
      <c r="D3054">
        <v>0</v>
      </c>
      <c r="E3054" t="s">
        <v>32</v>
      </c>
      <c r="G3054" t="s">
        <v>3117</v>
      </c>
      <c r="H3054">
        <v>135887</v>
      </c>
      <c r="I3054" t="s">
        <v>33</v>
      </c>
      <c r="J3054">
        <v>2</v>
      </c>
      <c r="K3054">
        <v>2</v>
      </c>
      <c r="L3054">
        <v>2</v>
      </c>
      <c r="N3054" t="s">
        <v>19</v>
      </c>
      <c r="O3054" t="s">
        <v>1045</v>
      </c>
      <c r="P3054">
        <v>14030302</v>
      </c>
    </row>
    <row r="3055" spans="1:16" hidden="1" x14ac:dyDescent="0.25">
      <c r="A3055">
        <v>118941</v>
      </c>
      <c r="B3055" t="s">
        <v>16</v>
      </c>
      <c r="C3055" t="s">
        <v>3115</v>
      </c>
      <c r="D3055">
        <v>0</v>
      </c>
      <c r="E3055" t="s">
        <v>32</v>
      </c>
      <c r="G3055" t="s">
        <v>3118</v>
      </c>
      <c r="H3055">
        <v>135886</v>
      </c>
      <c r="I3055" t="s">
        <v>33</v>
      </c>
      <c r="J3055">
        <v>3</v>
      </c>
      <c r="K3055">
        <v>3</v>
      </c>
      <c r="L3055">
        <v>3</v>
      </c>
      <c r="N3055" t="s">
        <v>19</v>
      </c>
      <c r="O3055" t="s">
        <v>1045</v>
      </c>
      <c r="P3055">
        <v>14030302</v>
      </c>
    </row>
    <row r="3056" spans="1:16" hidden="1" x14ac:dyDescent="0.25">
      <c r="A3056">
        <v>118942</v>
      </c>
      <c r="B3056" t="s">
        <v>16</v>
      </c>
      <c r="C3056" t="s">
        <v>3115</v>
      </c>
      <c r="D3056">
        <v>0</v>
      </c>
      <c r="E3056" t="s">
        <v>32</v>
      </c>
      <c r="G3056" t="s">
        <v>3119</v>
      </c>
      <c r="H3056">
        <v>135885</v>
      </c>
      <c r="I3056" t="s">
        <v>33</v>
      </c>
      <c r="J3056">
        <v>2</v>
      </c>
      <c r="K3056">
        <v>2</v>
      </c>
      <c r="L3056">
        <v>2</v>
      </c>
      <c r="N3056" t="s">
        <v>19</v>
      </c>
      <c r="O3056" t="s">
        <v>1045</v>
      </c>
      <c r="P3056">
        <v>14030302</v>
      </c>
    </row>
    <row r="3057" spans="1:16" hidden="1" x14ac:dyDescent="0.25">
      <c r="A3057">
        <v>118943</v>
      </c>
      <c r="B3057" t="s">
        <v>16</v>
      </c>
      <c r="C3057" t="s">
        <v>3115</v>
      </c>
      <c r="D3057">
        <v>0</v>
      </c>
      <c r="E3057" t="s">
        <v>32</v>
      </c>
      <c r="G3057" t="s">
        <v>3120</v>
      </c>
      <c r="H3057">
        <v>135884</v>
      </c>
      <c r="I3057" t="s">
        <v>33</v>
      </c>
      <c r="J3057">
        <v>2</v>
      </c>
      <c r="K3057">
        <v>2</v>
      </c>
      <c r="L3057">
        <v>2</v>
      </c>
      <c r="N3057" t="s">
        <v>19</v>
      </c>
      <c r="O3057" t="s">
        <v>1045</v>
      </c>
      <c r="P3057">
        <v>14030302</v>
      </c>
    </row>
    <row r="3058" spans="1:16" hidden="1" x14ac:dyDescent="0.25">
      <c r="A3058">
        <v>118944</v>
      </c>
      <c r="B3058" t="s">
        <v>16</v>
      </c>
      <c r="C3058" t="s">
        <v>3115</v>
      </c>
      <c r="D3058">
        <v>0</v>
      </c>
      <c r="E3058" t="s">
        <v>32</v>
      </c>
      <c r="G3058" t="s">
        <v>3121</v>
      </c>
      <c r="H3058">
        <v>135883</v>
      </c>
      <c r="I3058" t="s">
        <v>33</v>
      </c>
      <c r="J3058">
        <v>3</v>
      </c>
      <c r="K3058">
        <v>3</v>
      </c>
      <c r="L3058">
        <v>3</v>
      </c>
      <c r="N3058" t="s">
        <v>19</v>
      </c>
      <c r="O3058" t="s">
        <v>1045</v>
      </c>
      <c r="P3058">
        <v>14030302</v>
      </c>
    </row>
    <row r="3059" spans="1:16" hidden="1" x14ac:dyDescent="0.25">
      <c r="A3059">
        <v>118945</v>
      </c>
      <c r="B3059" t="s">
        <v>16</v>
      </c>
      <c r="C3059" t="s">
        <v>3115</v>
      </c>
      <c r="D3059">
        <v>0</v>
      </c>
      <c r="E3059" t="s">
        <v>32</v>
      </c>
      <c r="G3059" t="s">
        <v>3122</v>
      </c>
      <c r="H3059">
        <v>135895</v>
      </c>
      <c r="I3059" t="s">
        <v>33</v>
      </c>
      <c r="J3059">
        <v>2</v>
      </c>
      <c r="K3059">
        <v>2</v>
      </c>
      <c r="L3059">
        <v>2</v>
      </c>
      <c r="N3059" t="s">
        <v>19</v>
      </c>
      <c r="O3059" t="s">
        <v>1045</v>
      </c>
      <c r="P3059">
        <v>14030302</v>
      </c>
    </row>
    <row r="3060" spans="1:16" hidden="1" x14ac:dyDescent="0.25">
      <c r="A3060">
        <v>118946</v>
      </c>
      <c r="B3060" t="s">
        <v>16</v>
      </c>
      <c r="C3060" t="s">
        <v>3115</v>
      </c>
      <c r="D3060">
        <v>0</v>
      </c>
      <c r="E3060" t="s">
        <v>32</v>
      </c>
      <c r="G3060" t="s">
        <v>3123</v>
      </c>
      <c r="H3060">
        <v>135894</v>
      </c>
      <c r="I3060" t="s">
        <v>33</v>
      </c>
      <c r="J3060">
        <v>2</v>
      </c>
      <c r="K3060">
        <v>2</v>
      </c>
      <c r="L3060">
        <v>2</v>
      </c>
      <c r="N3060" t="s">
        <v>19</v>
      </c>
      <c r="O3060" t="s">
        <v>1045</v>
      </c>
      <c r="P3060">
        <v>14030302</v>
      </c>
    </row>
    <row r="3061" spans="1:16" hidden="1" x14ac:dyDescent="0.25">
      <c r="A3061">
        <v>118947</v>
      </c>
      <c r="B3061" t="s">
        <v>16</v>
      </c>
      <c r="C3061" t="s">
        <v>3115</v>
      </c>
      <c r="D3061">
        <v>0</v>
      </c>
      <c r="E3061" t="s">
        <v>32</v>
      </c>
      <c r="G3061" t="s">
        <v>3124</v>
      </c>
      <c r="H3061">
        <v>135893</v>
      </c>
      <c r="I3061" t="s">
        <v>33</v>
      </c>
      <c r="J3061">
        <v>3</v>
      </c>
      <c r="K3061">
        <v>3</v>
      </c>
      <c r="L3061">
        <v>3</v>
      </c>
      <c r="N3061" t="s">
        <v>19</v>
      </c>
      <c r="O3061" t="s">
        <v>1045</v>
      </c>
      <c r="P3061">
        <v>14030302</v>
      </c>
    </row>
    <row r="3062" spans="1:16" hidden="1" x14ac:dyDescent="0.25">
      <c r="A3062">
        <v>118948</v>
      </c>
      <c r="B3062" t="s">
        <v>16</v>
      </c>
      <c r="C3062" t="s">
        <v>3115</v>
      </c>
      <c r="D3062">
        <v>0</v>
      </c>
      <c r="E3062" t="s">
        <v>32</v>
      </c>
      <c r="G3062" t="s">
        <v>3125</v>
      </c>
      <c r="H3062">
        <v>135882</v>
      </c>
      <c r="I3062" t="s">
        <v>33</v>
      </c>
      <c r="J3062">
        <v>2</v>
      </c>
      <c r="K3062">
        <v>2</v>
      </c>
      <c r="L3062">
        <v>2</v>
      </c>
      <c r="N3062" t="s">
        <v>19</v>
      </c>
      <c r="O3062" t="s">
        <v>1045</v>
      </c>
      <c r="P3062">
        <v>14030302</v>
      </c>
    </row>
    <row r="3063" spans="1:16" hidden="1" x14ac:dyDescent="0.25">
      <c r="A3063">
        <v>118949</v>
      </c>
      <c r="B3063" t="s">
        <v>16</v>
      </c>
      <c r="C3063" t="s">
        <v>3115</v>
      </c>
      <c r="D3063">
        <v>0</v>
      </c>
      <c r="E3063" t="s">
        <v>32</v>
      </c>
      <c r="G3063" t="s">
        <v>3126</v>
      </c>
      <c r="H3063">
        <v>135881</v>
      </c>
      <c r="I3063" t="s">
        <v>33</v>
      </c>
      <c r="J3063">
        <v>2</v>
      </c>
      <c r="K3063">
        <v>2</v>
      </c>
      <c r="L3063">
        <v>2</v>
      </c>
      <c r="N3063" t="s">
        <v>19</v>
      </c>
      <c r="O3063" t="s">
        <v>1045</v>
      </c>
      <c r="P3063">
        <v>14030302</v>
      </c>
    </row>
    <row r="3064" spans="1:16" hidden="1" x14ac:dyDescent="0.25">
      <c r="A3064">
        <v>118950</v>
      </c>
      <c r="B3064" t="s">
        <v>16</v>
      </c>
      <c r="C3064" t="s">
        <v>3115</v>
      </c>
      <c r="D3064">
        <v>0</v>
      </c>
      <c r="E3064" t="s">
        <v>32</v>
      </c>
      <c r="G3064" t="s">
        <v>3127</v>
      </c>
      <c r="H3064">
        <v>135880</v>
      </c>
      <c r="I3064" t="s">
        <v>33</v>
      </c>
      <c r="J3064">
        <v>3</v>
      </c>
      <c r="K3064">
        <v>3</v>
      </c>
      <c r="L3064">
        <v>3</v>
      </c>
      <c r="N3064" t="s">
        <v>19</v>
      </c>
      <c r="O3064" t="s">
        <v>1045</v>
      </c>
      <c r="P3064">
        <v>14030302</v>
      </c>
    </row>
    <row r="3065" spans="1:16" hidden="1" x14ac:dyDescent="0.25">
      <c r="A3065">
        <v>118951</v>
      </c>
      <c r="B3065" t="s">
        <v>16</v>
      </c>
      <c r="C3065" t="s">
        <v>3115</v>
      </c>
      <c r="D3065">
        <v>0</v>
      </c>
      <c r="E3065" t="s">
        <v>32</v>
      </c>
      <c r="G3065" t="s">
        <v>3128</v>
      </c>
      <c r="H3065">
        <v>135890</v>
      </c>
      <c r="I3065" t="s">
        <v>33</v>
      </c>
      <c r="J3065">
        <v>4</v>
      </c>
      <c r="K3065">
        <v>4</v>
      </c>
      <c r="L3065">
        <v>4</v>
      </c>
      <c r="N3065" t="s">
        <v>19</v>
      </c>
      <c r="O3065" t="s">
        <v>1045</v>
      </c>
      <c r="P3065">
        <v>14030302</v>
      </c>
    </row>
    <row r="3066" spans="1:16" hidden="1" x14ac:dyDescent="0.25">
      <c r="A3066">
        <v>118952</v>
      </c>
      <c r="B3066" t="s">
        <v>16</v>
      </c>
      <c r="C3066" t="s">
        <v>3115</v>
      </c>
      <c r="D3066">
        <v>0</v>
      </c>
      <c r="E3066" t="s">
        <v>32</v>
      </c>
      <c r="G3066" t="s">
        <v>3129</v>
      </c>
      <c r="H3066">
        <v>135889</v>
      </c>
      <c r="I3066" t="s">
        <v>33</v>
      </c>
      <c r="J3066">
        <v>6</v>
      </c>
      <c r="K3066">
        <v>6</v>
      </c>
      <c r="L3066">
        <v>6</v>
      </c>
      <c r="N3066" t="s">
        <v>19</v>
      </c>
      <c r="O3066" t="s">
        <v>1045</v>
      </c>
      <c r="P3066">
        <v>14030302</v>
      </c>
    </row>
    <row r="3067" spans="1:16" hidden="1" x14ac:dyDescent="0.25">
      <c r="A3067">
        <v>118953</v>
      </c>
      <c r="B3067" t="s">
        <v>16</v>
      </c>
      <c r="C3067" t="s">
        <v>3115</v>
      </c>
      <c r="D3067">
        <v>0</v>
      </c>
      <c r="E3067" t="s">
        <v>32</v>
      </c>
      <c r="G3067" t="s">
        <v>3130</v>
      </c>
      <c r="H3067">
        <v>135891</v>
      </c>
      <c r="I3067" t="s">
        <v>33</v>
      </c>
      <c r="J3067">
        <v>4</v>
      </c>
      <c r="K3067">
        <v>4</v>
      </c>
      <c r="L3067">
        <v>4</v>
      </c>
      <c r="N3067" t="s">
        <v>19</v>
      </c>
      <c r="O3067" t="s">
        <v>1045</v>
      </c>
      <c r="P3067">
        <v>14030302</v>
      </c>
    </row>
    <row r="3068" spans="1:16" hidden="1" x14ac:dyDescent="0.25">
      <c r="A3068">
        <v>118954</v>
      </c>
      <c r="B3068" t="s">
        <v>16</v>
      </c>
      <c r="C3068" t="s">
        <v>3115</v>
      </c>
      <c r="D3068">
        <v>0</v>
      </c>
      <c r="E3068" t="s">
        <v>32</v>
      </c>
      <c r="G3068" t="s">
        <v>3131</v>
      </c>
      <c r="H3068">
        <v>135896</v>
      </c>
      <c r="I3068" t="s">
        <v>33</v>
      </c>
      <c r="J3068">
        <v>1</v>
      </c>
      <c r="K3068">
        <v>1</v>
      </c>
      <c r="L3068">
        <v>1</v>
      </c>
      <c r="N3068" t="s">
        <v>19</v>
      </c>
      <c r="O3068" t="s">
        <v>1045</v>
      </c>
      <c r="P3068">
        <v>14030302</v>
      </c>
    </row>
    <row r="3069" spans="1:16" hidden="1" x14ac:dyDescent="0.25">
      <c r="A3069">
        <v>118955</v>
      </c>
      <c r="B3069" t="s">
        <v>16</v>
      </c>
      <c r="C3069" t="s">
        <v>3115</v>
      </c>
      <c r="D3069">
        <v>0</v>
      </c>
      <c r="E3069" t="s">
        <v>32</v>
      </c>
      <c r="G3069" t="s">
        <v>3132</v>
      </c>
      <c r="H3069">
        <v>135892</v>
      </c>
      <c r="I3069" t="s">
        <v>33</v>
      </c>
      <c r="J3069">
        <v>2</v>
      </c>
      <c r="K3069">
        <v>2</v>
      </c>
      <c r="L3069">
        <v>2</v>
      </c>
      <c r="N3069" t="s">
        <v>19</v>
      </c>
      <c r="O3069" t="s">
        <v>1045</v>
      </c>
      <c r="P3069">
        <v>14030302</v>
      </c>
    </row>
    <row r="3070" spans="1:16" hidden="1" x14ac:dyDescent="0.25">
      <c r="A3070">
        <v>118956</v>
      </c>
      <c r="B3070" t="s">
        <v>16</v>
      </c>
      <c r="C3070" t="s">
        <v>3115</v>
      </c>
      <c r="D3070">
        <v>0</v>
      </c>
      <c r="E3070" t="s">
        <v>32</v>
      </c>
      <c r="G3070" t="s">
        <v>3133</v>
      </c>
      <c r="H3070">
        <v>157942</v>
      </c>
      <c r="I3070" t="s">
        <v>33</v>
      </c>
      <c r="J3070">
        <v>3</v>
      </c>
      <c r="K3070">
        <v>3</v>
      </c>
      <c r="L3070">
        <v>3</v>
      </c>
      <c r="N3070" t="s">
        <v>19</v>
      </c>
      <c r="O3070" t="s">
        <v>1045</v>
      </c>
      <c r="P3070">
        <v>14030302</v>
      </c>
    </row>
    <row r="3071" spans="1:16" hidden="1" x14ac:dyDescent="0.25">
      <c r="A3071">
        <v>118933</v>
      </c>
      <c r="B3071" t="s">
        <v>16</v>
      </c>
      <c r="C3071" t="s">
        <v>3134</v>
      </c>
      <c r="D3071">
        <v>1</v>
      </c>
      <c r="E3071" t="s">
        <v>36</v>
      </c>
      <c r="F3071" t="s">
        <v>3135</v>
      </c>
      <c r="G3071" t="s">
        <v>3136</v>
      </c>
      <c r="I3071" t="s">
        <v>33</v>
      </c>
      <c r="J3071">
        <v>2</v>
      </c>
      <c r="K3071">
        <v>2</v>
      </c>
      <c r="L3071">
        <v>2</v>
      </c>
      <c r="N3071" t="s">
        <v>19</v>
      </c>
      <c r="O3071" t="s">
        <v>1077</v>
      </c>
      <c r="P3071">
        <v>14030319</v>
      </c>
    </row>
    <row r="3072" spans="1:16" hidden="1" x14ac:dyDescent="0.25">
      <c r="A3072">
        <v>118934</v>
      </c>
      <c r="B3072" t="s">
        <v>16</v>
      </c>
      <c r="C3072" t="s">
        <v>3134</v>
      </c>
      <c r="D3072">
        <v>2</v>
      </c>
      <c r="E3072" t="s">
        <v>36</v>
      </c>
      <c r="F3072" t="s">
        <v>1812</v>
      </c>
      <c r="G3072" t="s">
        <v>1813</v>
      </c>
      <c r="I3072" t="s">
        <v>33</v>
      </c>
      <c r="J3072">
        <v>45</v>
      </c>
      <c r="K3072">
        <v>45</v>
      </c>
      <c r="L3072">
        <v>45</v>
      </c>
      <c r="N3072" t="s">
        <v>19</v>
      </c>
      <c r="O3072" t="s">
        <v>1077</v>
      </c>
      <c r="P3072">
        <v>14030319</v>
      </c>
    </row>
    <row r="3073" spans="1:16" hidden="1" x14ac:dyDescent="0.25">
      <c r="A3073">
        <v>118935</v>
      </c>
      <c r="B3073" t="s">
        <v>16</v>
      </c>
      <c r="C3073" t="s">
        <v>3134</v>
      </c>
      <c r="D3073">
        <v>3</v>
      </c>
      <c r="E3073" t="s">
        <v>36</v>
      </c>
      <c r="F3073" t="s">
        <v>3137</v>
      </c>
      <c r="G3073" t="s">
        <v>3138</v>
      </c>
      <c r="I3073" t="s">
        <v>33</v>
      </c>
      <c r="J3073">
        <v>15</v>
      </c>
      <c r="K3073">
        <v>15</v>
      </c>
      <c r="L3073">
        <v>0</v>
      </c>
      <c r="N3073" t="s">
        <v>19</v>
      </c>
      <c r="O3073" t="s">
        <v>1077</v>
      </c>
      <c r="P3073">
        <v>14030319</v>
      </c>
    </row>
    <row r="3074" spans="1:16" hidden="1" x14ac:dyDescent="0.25">
      <c r="A3074">
        <v>118936</v>
      </c>
      <c r="B3074" t="s">
        <v>16</v>
      </c>
      <c r="C3074" t="s">
        <v>3134</v>
      </c>
      <c r="D3074">
        <v>4</v>
      </c>
      <c r="E3074" t="s">
        <v>36</v>
      </c>
      <c r="F3074" t="s">
        <v>2905</v>
      </c>
      <c r="G3074" t="s">
        <v>2906</v>
      </c>
      <c r="I3074" t="s">
        <v>33</v>
      </c>
      <c r="J3074">
        <v>60</v>
      </c>
      <c r="K3074">
        <v>60</v>
      </c>
      <c r="L3074">
        <v>0</v>
      </c>
      <c r="N3074" t="s">
        <v>19</v>
      </c>
      <c r="O3074" t="s">
        <v>1077</v>
      </c>
      <c r="P3074">
        <v>14030319</v>
      </c>
    </row>
    <row r="3075" spans="1:16" hidden="1" x14ac:dyDescent="0.25">
      <c r="A3075">
        <v>118937</v>
      </c>
      <c r="B3075" t="s">
        <v>16</v>
      </c>
      <c r="C3075" t="s">
        <v>3134</v>
      </c>
      <c r="D3075">
        <v>5</v>
      </c>
      <c r="E3075" t="s">
        <v>36</v>
      </c>
      <c r="F3075" t="s">
        <v>394</v>
      </c>
      <c r="G3075" t="s">
        <v>395</v>
      </c>
      <c r="I3075" t="s">
        <v>33</v>
      </c>
      <c r="J3075">
        <v>200</v>
      </c>
      <c r="K3075">
        <v>200</v>
      </c>
      <c r="L3075">
        <v>0</v>
      </c>
      <c r="N3075" t="s">
        <v>19</v>
      </c>
      <c r="O3075" t="s">
        <v>1077</v>
      </c>
      <c r="P3075">
        <v>14030319</v>
      </c>
    </row>
    <row r="3076" spans="1:16" hidden="1" x14ac:dyDescent="0.25">
      <c r="A3076">
        <v>118968</v>
      </c>
      <c r="B3076" t="s">
        <v>16</v>
      </c>
      <c r="C3076" t="s">
        <v>3139</v>
      </c>
      <c r="D3076">
        <v>1</v>
      </c>
      <c r="E3076" t="s">
        <v>17</v>
      </c>
      <c r="F3076" t="s">
        <v>723</v>
      </c>
      <c r="G3076" t="s">
        <v>724</v>
      </c>
      <c r="I3076" t="s">
        <v>33</v>
      </c>
      <c r="J3076">
        <v>4</v>
      </c>
      <c r="K3076">
        <v>4</v>
      </c>
      <c r="L3076">
        <v>0</v>
      </c>
      <c r="N3076" t="s">
        <v>19</v>
      </c>
      <c r="O3076" t="s">
        <v>1113</v>
      </c>
      <c r="P3076">
        <v>14030410</v>
      </c>
    </row>
    <row r="3077" spans="1:16" hidden="1" x14ac:dyDescent="0.25">
      <c r="A3077">
        <v>118931</v>
      </c>
      <c r="B3077" t="s">
        <v>16</v>
      </c>
      <c r="C3077" t="s">
        <v>3144</v>
      </c>
      <c r="D3077">
        <v>1</v>
      </c>
      <c r="E3077" t="s">
        <v>147</v>
      </c>
      <c r="G3077" t="s">
        <v>3145</v>
      </c>
      <c r="H3077">
        <v>157202</v>
      </c>
      <c r="I3077" t="s">
        <v>33</v>
      </c>
      <c r="J3077">
        <v>50</v>
      </c>
      <c r="K3077">
        <v>50</v>
      </c>
      <c r="L3077">
        <v>50</v>
      </c>
      <c r="N3077" t="s">
        <v>19</v>
      </c>
      <c r="O3077" t="s">
        <v>1045</v>
      </c>
      <c r="P3077">
        <v>14030302</v>
      </c>
    </row>
    <row r="3078" spans="1:16" hidden="1" x14ac:dyDescent="0.25">
      <c r="A3078">
        <v>118932</v>
      </c>
      <c r="B3078" t="s">
        <v>16</v>
      </c>
      <c r="C3078" t="s">
        <v>3144</v>
      </c>
      <c r="D3078">
        <v>2</v>
      </c>
      <c r="E3078" t="s">
        <v>147</v>
      </c>
      <c r="G3078" t="s">
        <v>3146</v>
      </c>
      <c r="H3078">
        <v>157201</v>
      </c>
      <c r="I3078" t="s">
        <v>33</v>
      </c>
      <c r="J3078">
        <v>350</v>
      </c>
      <c r="K3078">
        <v>350</v>
      </c>
      <c r="L3078">
        <v>350</v>
      </c>
      <c r="N3078" t="s">
        <v>19</v>
      </c>
      <c r="O3078" t="s">
        <v>1045</v>
      </c>
      <c r="P3078">
        <v>14030302</v>
      </c>
    </row>
    <row r="3079" spans="1:16" hidden="1" x14ac:dyDescent="0.25">
      <c r="A3079">
        <v>118957</v>
      </c>
      <c r="B3079" t="s">
        <v>16</v>
      </c>
      <c r="C3079" t="s">
        <v>3147</v>
      </c>
      <c r="D3079">
        <v>1</v>
      </c>
      <c r="E3079" t="s">
        <v>72</v>
      </c>
      <c r="F3079" t="s">
        <v>3148</v>
      </c>
      <c r="G3079" t="s">
        <v>3149</v>
      </c>
      <c r="I3079" t="s">
        <v>33</v>
      </c>
      <c r="J3079">
        <v>360</v>
      </c>
      <c r="K3079">
        <v>360</v>
      </c>
      <c r="L3079">
        <v>360</v>
      </c>
      <c r="N3079" t="s">
        <v>19</v>
      </c>
      <c r="O3079" t="s">
        <v>1045</v>
      </c>
      <c r="P3079">
        <v>14030302</v>
      </c>
    </row>
    <row r="3080" spans="1:16" hidden="1" x14ac:dyDescent="0.25">
      <c r="A3080">
        <v>118993</v>
      </c>
      <c r="B3080" t="s">
        <v>16</v>
      </c>
      <c r="C3080" t="s">
        <v>3150</v>
      </c>
      <c r="D3080">
        <v>1</v>
      </c>
      <c r="E3080" t="s">
        <v>72</v>
      </c>
      <c r="G3080" t="s">
        <v>2860</v>
      </c>
      <c r="H3080">
        <v>152340</v>
      </c>
      <c r="I3080" t="s">
        <v>33</v>
      </c>
      <c r="J3080">
        <v>10</v>
      </c>
      <c r="K3080">
        <v>10</v>
      </c>
      <c r="L3080">
        <v>15</v>
      </c>
      <c r="N3080" t="s">
        <v>19</v>
      </c>
      <c r="O3080" t="s">
        <v>1134</v>
      </c>
      <c r="P3080">
        <v>14030320</v>
      </c>
    </row>
    <row r="3081" spans="1:16" hidden="1" x14ac:dyDescent="0.25">
      <c r="A3081">
        <v>121944</v>
      </c>
      <c r="B3081" t="s">
        <v>16</v>
      </c>
      <c r="C3081" t="s">
        <v>3151</v>
      </c>
      <c r="D3081">
        <v>68</v>
      </c>
      <c r="E3081" t="s">
        <v>54</v>
      </c>
      <c r="F3081" t="s">
        <v>3152</v>
      </c>
      <c r="G3081" t="s">
        <v>3153</v>
      </c>
      <c r="I3081" t="s">
        <v>18</v>
      </c>
      <c r="J3081">
        <v>1</v>
      </c>
      <c r="K3081">
        <v>1</v>
      </c>
      <c r="L3081">
        <v>1</v>
      </c>
      <c r="N3081" t="s">
        <v>19</v>
      </c>
      <c r="O3081" t="s">
        <v>1134</v>
      </c>
      <c r="P3081">
        <v>14030320</v>
      </c>
    </row>
    <row r="3082" spans="1:16" hidden="1" x14ac:dyDescent="0.25">
      <c r="A3082">
        <v>121945</v>
      </c>
      <c r="B3082" t="s">
        <v>16</v>
      </c>
      <c r="C3082" t="s">
        <v>3151</v>
      </c>
      <c r="D3082">
        <v>69</v>
      </c>
      <c r="E3082" t="s">
        <v>54</v>
      </c>
      <c r="F3082" t="s">
        <v>3154</v>
      </c>
      <c r="G3082" t="s">
        <v>3155</v>
      </c>
      <c r="I3082" t="s">
        <v>18</v>
      </c>
      <c r="J3082">
        <v>1</v>
      </c>
      <c r="K3082">
        <v>1</v>
      </c>
      <c r="L3082">
        <v>1</v>
      </c>
      <c r="N3082" t="s">
        <v>19</v>
      </c>
      <c r="O3082" t="s">
        <v>1134</v>
      </c>
      <c r="P3082">
        <v>14030320</v>
      </c>
    </row>
    <row r="3083" spans="1:16" hidden="1" x14ac:dyDescent="0.25">
      <c r="A3083">
        <v>121946</v>
      </c>
      <c r="B3083" t="s">
        <v>16</v>
      </c>
      <c r="C3083" t="s">
        <v>3151</v>
      </c>
      <c r="D3083">
        <v>70</v>
      </c>
      <c r="E3083" t="s">
        <v>54</v>
      </c>
      <c r="F3083" t="s">
        <v>3156</v>
      </c>
      <c r="G3083" t="s">
        <v>3157</v>
      </c>
      <c r="I3083" t="s">
        <v>18</v>
      </c>
      <c r="J3083">
        <v>1</v>
      </c>
      <c r="K3083">
        <v>1</v>
      </c>
      <c r="L3083">
        <v>1</v>
      </c>
      <c r="N3083" t="s">
        <v>19</v>
      </c>
      <c r="O3083" t="s">
        <v>1134</v>
      </c>
      <c r="P3083">
        <v>14030320</v>
      </c>
    </row>
    <row r="3084" spans="1:16" hidden="1" x14ac:dyDescent="0.25">
      <c r="A3084">
        <v>121947</v>
      </c>
      <c r="B3084" t="s">
        <v>16</v>
      </c>
      <c r="C3084" t="s">
        <v>3151</v>
      </c>
      <c r="D3084">
        <v>71</v>
      </c>
      <c r="E3084" t="s">
        <v>54</v>
      </c>
      <c r="F3084" t="s">
        <v>3158</v>
      </c>
      <c r="G3084" t="s">
        <v>3159</v>
      </c>
      <c r="I3084" t="s">
        <v>18</v>
      </c>
      <c r="J3084">
        <v>1</v>
      </c>
      <c r="K3084">
        <v>1</v>
      </c>
      <c r="L3084">
        <v>1</v>
      </c>
      <c r="N3084" t="s">
        <v>19</v>
      </c>
      <c r="O3084" t="s">
        <v>1134</v>
      </c>
      <c r="P3084">
        <v>14030320</v>
      </c>
    </row>
    <row r="3085" spans="1:16" hidden="1" x14ac:dyDescent="0.25">
      <c r="A3085">
        <v>121948</v>
      </c>
      <c r="B3085" t="s">
        <v>16</v>
      </c>
      <c r="C3085" t="s">
        <v>3151</v>
      </c>
      <c r="D3085">
        <v>72</v>
      </c>
      <c r="E3085" t="s">
        <v>54</v>
      </c>
      <c r="F3085" t="s">
        <v>3160</v>
      </c>
      <c r="G3085" t="s">
        <v>3161</v>
      </c>
      <c r="I3085" t="s">
        <v>18</v>
      </c>
      <c r="J3085">
        <v>1</v>
      </c>
      <c r="K3085">
        <v>1</v>
      </c>
      <c r="L3085">
        <v>1</v>
      </c>
      <c r="N3085" t="s">
        <v>19</v>
      </c>
      <c r="O3085" t="s">
        <v>1134</v>
      </c>
      <c r="P3085">
        <v>14030320</v>
      </c>
    </row>
    <row r="3086" spans="1:16" hidden="1" x14ac:dyDescent="0.25">
      <c r="A3086">
        <v>121949</v>
      </c>
      <c r="B3086" t="s">
        <v>16</v>
      </c>
      <c r="C3086" t="s">
        <v>3151</v>
      </c>
      <c r="D3086">
        <v>73</v>
      </c>
      <c r="E3086" t="s">
        <v>54</v>
      </c>
      <c r="F3086" t="s">
        <v>3162</v>
      </c>
      <c r="G3086" t="s">
        <v>3163</v>
      </c>
      <c r="I3086" t="s">
        <v>18</v>
      </c>
      <c r="J3086">
        <v>1</v>
      </c>
      <c r="K3086">
        <v>1</v>
      </c>
      <c r="L3086">
        <v>1</v>
      </c>
      <c r="N3086" t="s">
        <v>19</v>
      </c>
      <c r="O3086" t="s">
        <v>1134</v>
      </c>
      <c r="P3086">
        <v>14030320</v>
      </c>
    </row>
    <row r="3087" spans="1:16" hidden="1" x14ac:dyDescent="0.25">
      <c r="A3087">
        <v>121950</v>
      </c>
      <c r="B3087" t="s">
        <v>16</v>
      </c>
      <c r="C3087" t="s">
        <v>3151</v>
      </c>
      <c r="D3087">
        <v>74</v>
      </c>
      <c r="E3087" t="s">
        <v>54</v>
      </c>
      <c r="F3087" t="s">
        <v>3164</v>
      </c>
      <c r="G3087" t="s">
        <v>3165</v>
      </c>
      <c r="I3087" t="s">
        <v>18</v>
      </c>
      <c r="J3087">
        <v>0</v>
      </c>
      <c r="K3087">
        <v>0</v>
      </c>
      <c r="L3087">
        <v>0</v>
      </c>
      <c r="N3087" t="s">
        <v>19</v>
      </c>
      <c r="O3087" t="s">
        <v>1134</v>
      </c>
      <c r="P3087">
        <v>14030320</v>
      </c>
    </row>
    <row r="3088" spans="1:16" hidden="1" x14ac:dyDescent="0.25">
      <c r="A3088">
        <v>121951</v>
      </c>
      <c r="B3088" t="s">
        <v>16</v>
      </c>
      <c r="C3088" t="s">
        <v>3151</v>
      </c>
      <c r="D3088">
        <v>75</v>
      </c>
      <c r="E3088" t="s">
        <v>54</v>
      </c>
      <c r="F3088" t="s">
        <v>3166</v>
      </c>
      <c r="G3088" t="s">
        <v>3165</v>
      </c>
      <c r="I3088" t="s">
        <v>18</v>
      </c>
      <c r="J3088">
        <v>0</v>
      </c>
      <c r="K3088">
        <v>0</v>
      </c>
      <c r="L3088">
        <v>0</v>
      </c>
      <c r="N3088" t="s">
        <v>19</v>
      </c>
      <c r="O3088" t="s">
        <v>1134</v>
      </c>
      <c r="P3088">
        <v>14030320</v>
      </c>
    </row>
    <row r="3089" spans="1:16" hidden="1" x14ac:dyDescent="0.25">
      <c r="A3089">
        <v>121952</v>
      </c>
      <c r="B3089" t="s">
        <v>16</v>
      </c>
      <c r="C3089" t="s">
        <v>3151</v>
      </c>
      <c r="D3089">
        <v>76</v>
      </c>
      <c r="E3089" t="s">
        <v>54</v>
      </c>
      <c r="F3089" t="s">
        <v>3167</v>
      </c>
      <c r="G3089" t="s">
        <v>3168</v>
      </c>
      <c r="I3089" t="s">
        <v>18</v>
      </c>
      <c r="J3089">
        <v>0</v>
      </c>
      <c r="K3089">
        <v>0</v>
      </c>
      <c r="L3089">
        <v>0</v>
      </c>
      <c r="N3089" t="s">
        <v>19</v>
      </c>
      <c r="O3089" t="s">
        <v>1134</v>
      </c>
      <c r="P3089">
        <v>14030320</v>
      </c>
    </row>
    <row r="3090" spans="1:16" hidden="1" x14ac:dyDescent="0.25">
      <c r="A3090">
        <v>121903</v>
      </c>
      <c r="B3090" t="s">
        <v>16</v>
      </c>
      <c r="C3090" t="s">
        <v>3151</v>
      </c>
      <c r="D3090">
        <v>27</v>
      </c>
      <c r="E3090" t="s">
        <v>54</v>
      </c>
      <c r="F3090" t="s">
        <v>3173</v>
      </c>
      <c r="G3090" t="s">
        <v>3174</v>
      </c>
      <c r="I3090" t="s">
        <v>18</v>
      </c>
      <c r="J3090">
        <v>1</v>
      </c>
      <c r="K3090">
        <v>1</v>
      </c>
      <c r="L3090">
        <v>1</v>
      </c>
      <c r="N3090" t="s">
        <v>19</v>
      </c>
      <c r="O3090" t="s">
        <v>1134</v>
      </c>
      <c r="P3090">
        <v>14030320</v>
      </c>
    </row>
    <row r="3091" spans="1:16" hidden="1" x14ac:dyDescent="0.25">
      <c r="A3091">
        <v>121904</v>
      </c>
      <c r="B3091" t="s">
        <v>16</v>
      </c>
      <c r="C3091" t="s">
        <v>3151</v>
      </c>
      <c r="D3091">
        <v>28</v>
      </c>
      <c r="E3091" t="s">
        <v>54</v>
      </c>
      <c r="F3091" t="s">
        <v>3175</v>
      </c>
      <c r="G3091" t="s">
        <v>3176</v>
      </c>
      <c r="I3091" t="s">
        <v>18</v>
      </c>
      <c r="J3091">
        <v>1</v>
      </c>
      <c r="K3091">
        <v>1</v>
      </c>
      <c r="L3091">
        <v>1</v>
      </c>
      <c r="N3091" t="s">
        <v>19</v>
      </c>
      <c r="O3091" t="s">
        <v>1134</v>
      </c>
      <c r="P3091">
        <v>14030320</v>
      </c>
    </row>
    <row r="3092" spans="1:16" hidden="1" x14ac:dyDescent="0.25">
      <c r="A3092">
        <v>121905</v>
      </c>
      <c r="B3092" t="s">
        <v>16</v>
      </c>
      <c r="C3092" t="s">
        <v>3151</v>
      </c>
      <c r="D3092">
        <v>29</v>
      </c>
      <c r="E3092" t="s">
        <v>54</v>
      </c>
      <c r="F3092" t="s">
        <v>3177</v>
      </c>
      <c r="G3092" t="s">
        <v>3178</v>
      </c>
      <c r="I3092" t="s">
        <v>18</v>
      </c>
      <c r="J3092">
        <v>1</v>
      </c>
      <c r="K3092">
        <v>1</v>
      </c>
      <c r="L3092">
        <v>1</v>
      </c>
      <c r="N3092" t="s">
        <v>19</v>
      </c>
      <c r="O3092" t="s">
        <v>1134</v>
      </c>
      <c r="P3092">
        <v>14030320</v>
      </c>
    </row>
    <row r="3093" spans="1:16" hidden="1" x14ac:dyDescent="0.25">
      <c r="A3093">
        <v>121906</v>
      </c>
      <c r="B3093" t="s">
        <v>16</v>
      </c>
      <c r="C3093" t="s">
        <v>3151</v>
      </c>
      <c r="D3093">
        <v>30</v>
      </c>
      <c r="E3093" t="s">
        <v>54</v>
      </c>
      <c r="F3093" t="s">
        <v>3179</v>
      </c>
      <c r="G3093" t="s">
        <v>3180</v>
      </c>
      <c r="I3093" t="s">
        <v>18</v>
      </c>
      <c r="J3093">
        <v>1</v>
      </c>
      <c r="K3093">
        <v>1</v>
      </c>
      <c r="L3093">
        <v>1</v>
      </c>
      <c r="N3093" t="s">
        <v>19</v>
      </c>
      <c r="O3093" t="s">
        <v>1134</v>
      </c>
      <c r="P3093">
        <v>14030320</v>
      </c>
    </row>
    <row r="3094" spans="1:16" hidden="1" x14ac:dyDescent="0.25">
      <c r="A3094">
        <v>121907</v>
      </c>
      <c r="B3094" t="s">
        <v>16</v>
      </c>
      <c r="C3094" t="s">
        <v>3151</v>
      </c>
      <c r="D3094">
        <v>31</v>
      </c>
      <c r="E3094" t="s">
        <v>54</v>
      </c>
      <c r="F3094" t="s">
        <v>3181</v>
      </c>
      <c r="G3094" t="s">
        <v>3182</v>
      </c>
      <c r="I3094" t="s">
        <v>18</v>
      </c>
      <c r="J3094">
        <v>1</v>
      </c>
      <c r="K3094">
        <v>1</v>
      </c>
      <c r="L3094">
        <v>1</v>
      </c>
      <c r="N3094" t="s">
        <v>19</v>
      </c>
      <c r="O3094" t="s">
        <v>1134</v>
      </c>
      <c r="P3094">
        <v>14030320</v>
      </c>
    </row>
    <row r="3095" spans="1:16" hidden="1" x14ac:dyDescent="0.25">
      <c r="A3095">
        <v>121908</v>
      </c>
      <c r="B3095" t="s">
        <v>16</v>
      </c>
      <c r="C3095" t="s">
        <v>3151</v>
      </c>
      <c r="D3095">
        <v>32</v>
      </c>
      <c r="E3095" t="s">
        <v>54</v>
      </c>
      <c r="F3095" t="s">
        <v>3183</v>
      </c>
      <c r="G3095" t="s">
        <v>3184</v>
      </c>
      <c r="I3095" t="s">
        <v>18</v>
      </c>
      <c r="J3095">
        <v>1</v>
      </c>
      <c r="K3095">
        <v>1</v>
      </c>
      <c r="L3095">
        <v>1</v>
      </c>
      <c r="N3095" t="s">
        <v>19</v>
      </c>
      <c r="O3095" t="s">
        <v>1134</v>
      </c>
      <c r="P3095">
        <v>14030320</v>
      </c>
    </row>
    <row r="3096" spans="1:16" hidden="1" x14ac:dyDescent="0.25">
      <c r="A3096">
        <v>121909</v>
      </c>
      <c r="B3096" t="s">
        <v>16</v>
      </c>
      <c r="C3096" t="s">
        <v>3151</v>
      </c>
      <c r="D3096">
        <v>33</v>
      </c>
      <c r="E3096" t="s">
        <v>54</v>
      </c>
      <c r="F3096" t="s">
        <v>3185</v>
      </c>
      <c r="G3096" t="s">
        <v>3186</v>
      </c>
      <c r="I3096" t="s">
        <v>18</v>
      </c>
      <c r="J3096">
        <v>1</v>
      </c>
      <c r="K3096">
        <v>1</v>
      </c>
      <c r="L3096">
        <v>1</v>
      </c>
      <c r="N3096" t="s">
        <v>19</v>
      </c>
      <c r="O3096" t="s">
        <v>1134</v>
      </c>
      <c r="P3096">
        <v>14030320</v>
      </c>
    </row>
    <row r="3097" spans="1:16" hidden="1" x14ac:dyDescent="0.25">
      <c r="A3097">
        <v>121910</v>
      </c>
      <c r="B3097" t="s">
        <v>16</v>
      </c>
      <c r="C3097" t="s">
        <v>3151</v>
      </c>
      <c r="D3097">
        <v>34</v>
      </c>
      <c r="E3097" t="s">
        <v>54</v>
      </c>
      <c r="F3097" t="s">
        <v>3187</v>
      </c>
      <c r="G3097" t="s">
        <v>3188</v>
      </c>
      <c r="I3097" t="s">
        <v>18</v>
      </c>
      <c r="J3097">
        <v>1</v>
      </c>
      <c r="K3097">
        <v>1</v>
      </c>
      <c r="L3097">
        <v>1</v>
      </c>
      <c r="N3097" t="s">
        <v>19</v>
      </c>
      <c r="O3097" t="s">
        <v>1134</v>
      </c>
      <c r="P3097">
        <v>14030320</v>
      </c>
    </row>
    <row r="3098" spans="1:16" hidden="1" x14ac:dyDescent="0.25">
      <c r="A3098">
        <v>121911</v>
      </c>
      <c r="B3098" t="s">
        <v>16</v>
      </c>
      <c r="C3098" t="s">
        <v>3151</v>
      </c>
      <c r="D3098">
        <v>35</v>
      </c>
      <c r="E3098" t="s">
        <v>54</v>
      </c>
      <c r="F3098" t="s">
        <v>3189</v>
      </c>
      <c r="G3098" t="s">
        <v>3190</v>
      </c>
      <c r="I3098" t="s">
        <v>18</v>
      </c>
      <c r="J3098">
        <v>1</v>
      </c>
      <c r="K3098">
        <v>1</v>
      </c>
      <c r="L3098">
        <v>1</v>
      </c>
      <c r="N3098" t="s">
        <v>19</v>
      </c>
      <c r="O3098" t="s">
        <v>1134</v>
      </c>
      <c r="P3098">
        <v>14030320</v>
      </c>
    </row>
    <row r="3099" spans="1:16" hidden="1" x14ac:dyDescent="0.25">
      <c r="A3099">
        <v>121912</v>
      </c>
      <c r="B3099" t="s">
        <v>16</v>
      </c>
      <c r="C3099" t="s">
        <v>3151</v>
      </c>
      <c r="D3099">
        <v>36</v>
      </c>
      <c r="E3099" t="s">
        <v>54</v>
      </c>
      <c r="F3099" t="s">
        <v>3191</v>
      </c>
      <c r="G3099" t="s">
        <v>3192</v>
      </c>
      <c r="I3099" t="s">
        <v>18</v>
      </c>
      <c r="J3099">
        <v>1</v>
      </c>
      <c r="K3099">
        <v>1</v>
      </c>
      <c r="L3099">
        <v>1</v>
      </c>
      <c r="N3099" t="s">
        <v>19</v>
      </c>
      <c r="O3099" t="s">
        <v>1134</v>
      </c>
      <c r="P3099">
        <v>14030320</v>
      </c>
    </row>
    <row r="3100" spans="1:16" hidden="1" x14ac:dyDescent="0.25">
      <c r="A3100">
        <v>121913</v>
      </c>
      <c r="B3100" t="s">
        <v>16</v>
      </c>
      <c r="C3100" t="s">
        <v>3151</v>
      </c>
      <c r="D3100">
        <v>37</v>
      </c>
      <c r="E3100" t="s">
        <v>54</v>
      </c>
      <c r="F3100" t="s">
        <v>3193</v>
      </c>
      <c r="G3100" t="s">
        <v>3194</v>
      </c>
      <c r="I3100" t="s">
        <v>18</v>
      </c>
      <c r="J3100">
        <v>1</v>
      </c>
      <c r="K3100">
        <v>1</v>
      </c>
      <c r="L3100">
        <v>1</v>
      </c>
      <c r="N3100" t="s">
        <v>19</v>
      </c>
      <c r="O3100" t="s">
        <v>1134</v>
      </c>
      <c r="P3100">
        <v>14030320</v>
      </c>
    </row>
    <row r="3101" spans="1:16" hidden="1" x14ac:dyDescent="0.25">
      <c r="A3101">
        <v>121914</v>
      </c>
      <c r="B3101" t="s">
        <v>16</v>
      </c>
      <c r="C3101" t="s">
        <v>3151</v>
      </c>
      <c r="D3101">
        <v>38</v>
      </c>
      <c r="E3101" t="s">
        <v>54</v>
      </c>
      <c r="F3101" t="s">
        <v>3195</v>
      </c>
      <c r="G3101" t="s">
        <v>3196</v>
      </c>
      <c r="I3101" t="s">
        <v>18</v>
      </c>
      <c r="J3101">
        <v>1</v>
      </c>
      <c r="K3101">
        <v>1</v>
      </c>
      <c r="L3101">
        <v>1</v>
      </c>
      <c r="N3101" t="s">
        <v>19</v>
      </c>
      <c r="O3101" t="s">
        <v>1134</v>
      </c>
      <c r="P3101">
        <v>14030320</v>
      </c>
    </row>
    <row r="3102" spans="1:16" hidden="1" x14ac:dyDescent="0.25">
      <c r="A3102">
        <v>121915</v>
      </c>
      <c r="B3102" t="s">
        <v>16</v>
      </c>
      <c r="C3102" t="s">
        <v>3151</v>
      </c>
      <c r="D3102">
        <v>39</v>
      </c>
      <c r="E3102" t="s">
        <v>54</v>
      </c>
      <c r="F3102" t="s">
        <v>3197</v>
      </c>
      <c r="G3102" t="s">
        <v>3198</v>
      </c>
      <c r="I3102" t="s">
        <v>18</v>
      </c>
      <c r="J3102">
        <v>1</v>
      </c>
      <c r="K3102">
        <v>1</v>
      </c>
      <c r="L3102">
        <v>1</v>
      </c>
      <c r="N3102" t="s">
        <v>19</v>
      </c>
      <c r="O3102" t="s">
        <v>1134</v>
      </c>
      <c r="P3102">
        <v>14030320</v>
      </c>
    </row>
    <row r="3103" spans="1:16" hidden="1" x14ac:dyDescent="0.25">
      <c r="A3103">
        <v>121916</v>
      </c>
      <c r="B3103" t="s">
        <v>16</v>
      </c>
      <c r="C3103" t="s">
        <v>3151</v>
      </c>
      <c r="D3103">
        <v>40</v>
      </c>
      <c r="E3103" t="s">
        <v>54</v>
      </c>
      <c r="F3103" t="s">
        <v>3199</v>
      </c>
      <c r="G3103" t="s">
        <v>3200</v>
      </c>
      <c r="I3103" t="s">
        <v>18</v>
      </c>
      <c r="J3103">
        <v>1</v>
      </c>
      <c r="K3103">
        <v>1</v>
      </c>
      <c r="L3103">
        <v>1</v>
      </c>
      <c r="N3103" t="s">
        <v>19</v>
      </c>
      <c r="O3103" t="s">
        <v>1134</v>
      </c>
      <c r="P3103">
        <v>14030320</v>
      </c>
    </row>
    <row r="3104" spans="1:16" hidden="1" x14ac:dyDescent="0.25">
      <c r="A3104">
        <v>121917</v>
      </c>
      <c r="B3104" t="s">
        <v>16</v>
      </c>
      <c r="C3104" t="s">
        <v>3151</v>
      </c>
      <c r="D3104">
        <v>41</v>
      </c>
      <c r="E3104" t="s">
        <v>54</v>
      </c>
      <c r="F3104" t="s">
        <v>3201</v>
      </c>
      <c r="G3104" t="s">
        <v>3202</v>
      </c>
      <c r="I3104" t="s">
        <v>18</v>
      </c>
      <c r="J3104">
        <v>1</v>
      </c>
      <c r="K3104">
        <v>1</v>
      </c>
      <c r="L3104">
        <v>1</v>
      </c>
      <c r="N3104" t="s">
        <v>19</v>
      </c>
      <c r="O3104" t="s">
        <v>1134</v>
      </c>
      <c r="P3104">
        <v>14030320</v>
      </c>
    </row>
    <row r="3105" spans="1:16" hidden="1" x14ac:dyDescent="0.25">
      <c r="A3105">
        <v>121918</v>
      </c>
      <c r="B3105" t="s">
        <v>16</v>
      </c>
      <c r="C3105" t="s">
        <v>3151</v>
      </c>
      <c r="D3105">
        <v>42</v>
      </c>
      <c r="E3105" t="s">
        <v>54</v>
      </c>
      <c r="F3105" t="s">
        <v>3203</v>
      </c>
      <c r="G3105" t="s">
        <v>3204</v>
      </c>
      <c r="I3105" t="s">
        <v>18</v>
      </c>
      <c r="J3105">
        <v>1</v>
      </c>
      <c r="K3105">
        <v>1</v>
      </c>
      <c r="L3105">
        <v>1</v>
      </c>
      <c r="N3105" t="s">
        <v>19</v>
      </c>
      <c r="O3105" t="s">
        <v>1134</v>
      </c>
      <c r="P3105">
        <v>14030320</v>
      </c>
    </row>
    <row r="3106" spans="1:16" hidden="1" x14ac:dyDescent="0.25">
      <c r="A3106">
        <v>121919</v>
      </c>
      <c r="B3106" t="s">
        <v>16</v>
      </c>
      <c r="C3106" t="s">
        <v>3151</v>
      </c>
      <c r="D3106">
        <v>43</v>
      </c>
      <c r="E3106" t="s">
        <v>54</v>
      </c>
      <c r="F3106" t="s">
        <v>3205</v>
      </c>
      <c r="G3106" t="s">
        <v>3206</v>
      </c>
      <c r="I3106" t="s">
        <v>18</v>
      </c>
      <c r="J3106">
        <v>1</v>
      </c>
      <c r="K3106">
        <v>1</v>
      </c>
      <c r="L3106">
        <v>1</v>
      </c>
      <c r="N3106" t="s">
        <v>19</v>
      </c>
      <c r="O3106" t="s">
        <v>1134</v>
      </c>
      <c r="P3106">
        <v>14030320</v>
      </c>
    </row>
    <row r="3107" spans="1:16" hidden="1" x14ac:dyDescent="0.25">
      <c r="A3107">
        <v>121920</v>
      </c>
      <c r="B3107" t="s">
        <v>16</v>
      </c>
      <c r="C3107" t="s">
        <v>3151</v>
      </c>
      <c r="D3107">
        <v>44</v>
      </c>
      <c r="E3107" t="s">
        <v>54</v>
      </c>
      <c r="F3107" t="s">
        <v>3207</v>
      </c>
      <c r="G3107" t="s">
        <v>3208</v>
      </c>
      <c r="I3107" t="s">
        <v>18</v>
      </c>
      <c r="J3107">
        <v>1</v>
      </c>
      <c r="K3107">
        <v>1</v>
      </c>
      <c r="L3107">
        <v>1</v>
      </c>
      <c r="N3107" t="s">
        <v>19</v>
      </c>
      <c r="O3107" t="s">
        <v>1134</v>
      </c>
      <c r="P3107">
        <v>14030320</v>
      </c>
    </row>
    <row r="3108" spans="1:16" hidden="1" x14ac:dyDescent="0.25">
      <c r="A3108">
        <v>121921</v>
      </c>
      <c r="B3108" t="s">
        <v>16</v>
      </c>
      <c r="C3108" t="s">
        <v>3151</v>
      </c>
      <c r="D3108">
        <v>45</v>
      </c>
      <c r="E3108" t="s">
        <v>54</v>
      </c>
      <c r="F3108" t="s">
        <v>3209</v>
      </c>
      <c r="G3108" t="s">
        <v>3210</v>
      </c>
      <c r="I3108" t="s">
        <v>18</v>
      </c>
      <c r="J3108">
        <v>1</v>
      </c>
      <c r="K3108">
        <v>1</v>
      </c>
      <c r="L3108">
        <v>1</v>
      </c>
      <c r="N3108" t="s">
        <v>19</v>
      </c>
      <c r="O3108" t="s">
        <v>1134</v>
      </c>
      <c r="P3108">
        <v>14030320</v>
      </c>
    </row>
    <row r="3109" spans="1:16" hidden="1" x14ac:dyDescent="0.25">
      <c r="A3109">
        <v>121922</v>
      </c>
      <c r="B3109" t="s">
        <v>16</v>
      </c>
      <c r="C3109" t="s">
        <v>3151</v>
      </c>
      <c r="D3109">
        <v>46</v>
      </c>
      <c r="E3109" t="s">
        <v>54</v>
      </c>
      <c r="F3109" t="s">
        <v>3211</v>
      </c>
      <c r="G3109" t="s">
        <v>3212</v>
      </c>
      <c r="I3109" t="s">
        <v>18</v>
      </c>
      <c r="J3109">
        <v>1</v>
      </c>
      <c r="K3109">
        <v>1</v>
      </c>
      <c r="L3109">
        <v>1</v>
      </c>
      <c r="N3109" t="s">
        <v>19</v>
      </c>
      <c r="O3109" t="s">
        <v>1134</v>
      </c>
      <c r="P3109">
        <v>14030320</v>
      </c>
    </row>
    <row r="3110" spans="1:16" hidden="1" x14ac:dyDescent="0.25">
      <c r="A3110">
        <v>121923</v>
      </c>
      <c r="B3110" t="s">
        <v>16</v>
      </c>
      <c r="C3110" t="s">
        <v>3151</v>
      </c>
      <c r="D3110">
        <v>47</v>
      </c>
      <c r="E3110" t="s">
        <v>54</v>
      </c>
      <c r="F3110" t="s">
        <v>3213</v>
      </c>
      <c r="G3110" t="s">
        <v>3214</v>
      </c>
      <c r="I3110" t="s">
        <v>18</v>
      </c>
      <c r="J3110">
        <v>1</v>
      </c>
      <c r="K3110">
        <v>1</v>
      </c>
      <c r="L3110">
        <v>1</v>
      </c>
      <c r="N3110" t="s">
        <v>19</v>
      </c>
      <c r="O3110" t="s">
        <v>1134</v>
      </c>
      <c r="P3110">
        <v>14030320</v>
      </c>
    </row>
    <row r="3111" spans="1:16" hidden="1" x14ac:dyDescent="0.25">
      <c r="A3111">
        <v>121924</v>
      </c>
      <c r="B3111" t="s">
        <v>16</v>
      </c>
      <c r="C3111" t="s">
        <v>3151</v>
      </c>
      <c r="D3111">
        <v>48</v>
      </c>
      <c r="E3111" t="s">
        <v>54</v>
      </c>
      <c r="F3111" t="s">
        <v>3215</v>
      </c>
      <c r="G3111" t="s">
        <v>3216</v>
      </c>
      <c r="I3111" t="s">
        <v>18</v>
      </c>
      <c r="J3111">
        <v>1</v>
      </c>
      <c r="K3111">
        <v>1</v>
      </c>
      <c r="L3111">
        <v>1</v>
      </c>
      <c r="N3111" t="s">
        <v>19</v>
      </c>
      <c r="O3111" t="s">
        <v>1134</v>
      </c>
      <c r="P3111">
        <v>14030320</v>
      </c>
    </row>
    <row r="3112" spans="1:16" hidden="1" x14ac:dyDescent="0.25">
      <c r="A3112">
        <v>121925</v>
      </c>
      <c r="B3112" t="s">
        <v>16</v>
      </c>
      <c r="C3112" t="s">
        <v>3151</v>
      </c>
      <c r="D3112">
        <v>49</v>
      </c>
      <c r="E3112" t="s">
        <v>54</v>
      </c>
      <c r="F3112" t="s">
        <v>3217</v>
      </c>
      <c r="G3112" t="s">
        <v>3218</v>
      </c>
      <c r="I3112" t="s">
        <v>18</v>
      </c>
      <c r="J3112">
        <v>1</v>
      </c>
      <c r="K3112">
        <v>1</v>
      </c>
      <c r="L3112">
        <v>1</v>
      </c>
      <c r="N3112" t="s">
        <v>19</v>
      </c>
      <c r="O3112" t="s">
        <v>1134</v>
      </c>
      <c r="P3112">
        <v>14030320</v>
      </c>
    </row>
    <row r="3113" spans="1:16" hidden="1" x14ac:dyDescent="0.25">
      <c r="A3113">
        <v>121926</v>
      </c>
      <c r="B3113" t="s">
        <v>16</v>
      </c>
      <c r="C3113" t="s">
        <v>3151</v>
      </c>
      <c r="D3113">
        <v>50</v>
      </c>
      <c r="E3113" t="s">
        <v>54</v>
      </c>
      <c r="F3113" t="s">
        <v>3219</v>
      </c>
      <c r="G3113" t="s">
        <v>3220</v>
      </c>
      <c r="I3113" t="s">
        <v>18</v>
      </c>
      <c r="J3113">
        <v>1</v>
      </c>
      <c r="K3113">
        <v>1</v>
      </c>
      <c r="L3113">
        <v>1</v>
      </c>
      <c r="N3113" t="s">
        <v>19</v>
      </c>
      <c r="O3113" t="s">
        <v>1134</v>
      </c>
      <c r="P3113">
        <v>14030320</v>
      </c>
    </row>
    <row r="3114" spans="1:16" hidden="1" x14ac:dyDescent="0.25">
      <c r="A3114">
        <v>121927</v>
      </c>
      <c r="B3114" t="s">
        <v>16</v>
      </c>
      <c r="C3114" t="s">
        <v>3151</v>
      </c>
      <c r="D3114">
        <v>51</v>
      </c>
      <c r="E3114" t="s">
        <v>54</v>
      </c>
      <c r="F3114" t="s">
        <v>3221</v>
      </c>
      <c r="G3114" t="s">
        <v>3222</v>
      </c>
      <c r="I3114" t="s">
        <v>18</v>
      </c>
      <c r="J3114">
        <v>1</v>
      </c>
      <c r="K3114">
        <v>1</v>
      </c>
      <c r="L3114">
        <v>1</v>
      </c>
      <c r="N3114" t="s">
        <v>19</v>
      </c>
      <c r="O3114" t="s">
        <v>1134</v>
      </c>
      <c r="P3114">
        <v>14030320</v>
      </c>
    </row>
    <row r="3115" spans="1:16" hidden="1" x14ac:dyDescent="0.25">
      <c r="A3115">
        <v>121928</v>
      </c>
      <c r="B3115" t="s">
        <v>16</v>
      </c>
      <c r="C3115" t="s">
        <v>3151</v>
      </c>
      <c r="D3115">
        <v>52</v>
      </c>
      <c r="E3115" t="s">
        <v>54</v>
      </c>
      <c r="F3115" t="s">
        <v>3223</v>
      </c>
      <c r="G3115" t="s">
        <v>3224</v>
      </c>
      <c r="I3115" t="s">
        <v>18</v>
      </c>
      <c r="J3115">
        <v>1</v>
      </c>
      <c r="K3115">
        <v>1</v>
      </c>
      <c r="L3115">
        <v>1</v>
      </c>
      <c r="N3115" t="s">
        <v>19</v>
      </c>
      <c r="O3115" t="s">
        <v>1134</v>
      </c>
      <c r="P3115">
        <v>14030320</v>
      </c>
    </row>
    <row r="3116" spans="1:16" hidden="1" x14ac:dyDescent="0.25">
      <c r="A3116">
        <v>121929</v>
      </c>
      <c r="B3116" t="s">
        <v>16</v>
      </c>
      <c r="C3116" t="s">
        <v>3151</v>
      </c>
      <c r="D3116">
        <v>53</v>
      </c>
      <c r="E3116" t="s">
        <v>54</v>
      </c>
      <c r="F3116" t="s">
        <v>3225</v>
      </c>
      <c r="G3116" t="s">
        <v>3226</v>
      </c>
      <c r="I3116" t="s">
        <v>18</v>
      </c>
      <c r="J3116">
        <v>1</v>
      </c>
      <c r="K3116">
        <v>1</v>
      </c>
      <c r="L3116">
        <v>1</v>
      </c>
      <c r="N3116" t="s">
        <v>19</v>
      </c>
      <c r="O3116" t="s">
        <v>1134</v>
      </c>
      <c r="P3116">
        <v>14030320</v>
      </c>
    </row>
    <row r="3117" spans="1:16" hidden="1" x14ac:dyDescent="0.25">
      <c r="A3117">
        <v>121930</v>
      </c>
      <c r="B3117" t="s">
        <v>16</v>
      </c>
      <c r="C3117" t="s">
        <v>3151</v>
      </c>
      <c r="D3117">
        <v>54</v>
      </c>
      <c r="E3117" t="s">
        <v>54</v>
      </c>
      <c r="F3117" t="s">
        <v>3227</v>
      </c>
      <c r="G3117" t="s">
        <v>3228</v>
      </c>
      <c r="I3117" t="s">
        <v>18</v>
      </c>
      <c r="J3117">
        <v>1</v>
      </c>
      <c r="K3117">
        <v>1</v>
      </c>
      <c r="L3117">
        <v>1</v>
      </c>
      <c r="N3117" t="s">
        <v>19</v>
      </c>
      <c r="O3117" t="s">
        <v>1134</v>
      </c>
      <c r="P3117">
        <v>14030320</v>
      </c>
    </row>
    <row r="3118" spans="1:16" hidden="1" x14ac:dyDescent="0.25">
      <c r="A3118">
        <v>121931</v>
      </c>
      <c r="B3118" t="s">
        <v>16</v>
      </c>
      <c r="C3118" t="s">
        <v>3151</v>
      </c>
      <c r="D3118">
        <v>55</v>
      </c>
      <c r="E3118" t="s">
        <v>54</v>
      </c>
      <c r="F3118" t="s">
        <v>3229</v>
      </c>
      <c r="G3118" t="s">
        <v>3230</v>
      </c>
      <c r="I3118" t="s">
        <v>18</v>
      </c>
      <c r="J3118">
        <v>1</v>
      </c>
      <c r="K3118">
        <v>1</v>
      </c>
      <c r="L3118">
        <v>1</v>
      </c>
      <c r="N3118" t="s">
        <v>19</v>
      </c>
      <c r="O3118" t="s">
        <v>1134</v>
      </c>
      <c r="P3118">
        <v>14030320</v>
      </c>
    </row>
    <row r="3119" spans="1:16" hidden="1" x14ac:dyDescent="0.25">
      <c r="A3119">
        <v>121932</v>
      </c>
      <c r="B3119" t="s">
        <v>16</v>
      </c>
      <c r="C3119" t="s">
        <v>3151</v>
      </c>
      <c r="D3119">
        <v>56</v>
      </c>
      <c r="E3119" t="s">
        <v>54</v>
      </c>
      <c r="F3119" t="s">
        <v>3231</v>
      </c>
      <c r="G3119" t="s">
        <v>3232</v>
      </c>
      <c r="I3119" t="s">
        <v>18</v>
      </c>
      <c r="J3119">
        <v>1</v>
      </c>
      <c r="K3119">
        <v>1</v>
      </c>
      <c r="L3119">
        <v>1</v>
      </c>
      <c r="N3119" t="s">
        <v>19</v>
      </c>
      <c r="O3119" t="s">
        <v>1134</v>
      </c>
      <c r="P3119">
        <v>14030320</v>
      </c>
    </row>
    <row r="3120" spans="1:16" hidden="1" x14ac:dyDescent="0.25">
      <c r="A3120">
        <v>121933</v>
      </c>
      <c r="B3120" t="s">
        <v>16</v>
      </c>
      <c r="C3120" t="s">
        <v>3151</v>
      </c>
      <c r="D3120">
        <v>57</v>
      </c>
      <c r="E3120" t="s">
        <v>54</v>
      </c>
      <c r="F3120" t="s">
        <v>3233</v>
      </c>
      <c r="G3120" t="s">
        <v>3234</v>
      </c>
      <c r="I3120" t="s">
        <v>18</v>
      </c>
      <c r="J3120">
        <v>1</v>
      </c>
      <c r="K3120">
        <v>1</v>
      </c>
      <c r="L3120">
        <v>1</v>
      </c>
      <c r="N3120" t="s">
        <v>19</v>
      </c>
      <c r="O3120" t="s">
        <v>1134</v>
      </c>
      <c r="P3120">
        <v>14030320</v>
      </c>
    </row>
    <row r="3121" spans="1:16" hidden="1" x14ac:dyDescent="0.25">
      <c r="A3121">
        <v>121934</v>
      </c>
      <c r="B3121" t="s">
        <v>16</v>
      </c>
      <c r="C3121" t="s">
        <v>3151</v>
      </c>
      <c r="D3121">
        <v>58</v>
      </c>
      <c r="E3121" t="s">
        <v>54</v>
      </c>
      <c r="F3121" t="s">
        <v>3235</v>
      </c>
      <c r="G3121" t="s">
        <v>3236</v>
      </c>
      <c r="I3121" t="s">
        <v>18</v>
      </c>
      <c r="J3121">
        <v>1</v>
      </c>
      <c r="K3121">
        <v>1</v>
      </c>
      <c r="L3121">
        <v>1</v>
      </c>
      <c r="N3121" t="s">
        <v>19</v>
      </c>
      <c r="O3121" t="s">
        <v>1134</v>
      </c>
      <c r="P3121">
        <v>14030320</v>
      </c>
    </row>
    <row r="3122" spans="1:16" hidden="1" x14ac:dyDescent="0.25">
      <c r="A3122">
        <v>121935</v>
      </c>
      <c r="B3122" t="s">
        <v>16</v>
      </c>
      <c r="C3122" t="s">
        <v>3151</v>
      </c>
      <c r="D3122">
        <v>59</v>
      </c>
      <c r="E3122" t="s">
        <v>54</v>
      </c>
      <c r="F3122" t="s">
        <v>3237</v>
      </c>
      <c r="G3122" t="s">
        <v>3238</v>
      </c>
      <c r="I3122" t="s">
        <v>18</v>
      </c>
      <c r="J3122">
        <v>1</v>
      </c>
      <c r="K3122">
        <v>1</v>
      </c>
      <c r="L3122">
        <v>1</v>
      </c>
      <c r="N3122" t="s">
        <v>19</v>
      </c>
      <c r="O3122" t="s">
        <v>1134</v>
      </c>
      <c r="P3122">
        <v>14030320</v>
      </c>
    </row>
    <row r="3123" spans="1:16" hidden="1" x14ac:dyDescent="0.25">
      <c r="A3123">
        <v>121936</v>
      </c>
      <c r="B3123" t="s">
        <v>16</v>
      </c>
      <c r="C3123" t="s">
        <v>3151</v>
      </c>
      <c r="D3123">
        <v>60</v>
      </c>
      <c r="E3123" t="s">
        <v>54</v>
      </c>
      <c r="F3123" t="s">
        <v>3239</v>
      </c>
      <c r="G3123" t="s">
        <v>3240</v>
      </c>
      <c r="I3123" t="s">
        <v>18</v>
      </c>
      <c r="J3123">
        <v>1</v>
      </c>
      <c r="K3123">
        <v>1</v>
      </c>
      <c r="L3123">
        <v>1</v>
      </c>
      <c r="N3123" t="s">
        <v>19</v>
      </c>
      <c r="O3123" t="s">
        <v>1134</v>
      </c>
      <c r="P3123">
        <v>14030320</v>
      </c>
    </row>
    <row r="3124" spans="1:16" hidden="1" x14ac:dyDescent="0.25">
      <c r="A3124">
        <v>121937</v>
      </c>
      <c r="B3124" t="s">
        <v>16</v>
      </c>
      <c r="C3124" t="s">
        <v>3151</v>
      </c>
      <c r="D3124">
        <v>61</v>
      </c>
      <c r="E3124" t="s">
        <v>54</v>
      </c>
      <c r="F3124" t="s">
        <v>3241</v>
      </c>
      <c r="G3124" t="s">
        <v>3242</v>
      </c>
      <c r="I3124" t="s">
        <v>18</v>
      </c>
      <c r="J3124">
        <v>1</v>
      </c>
      <c r="K3124">
        <v>1</v>
      </c>
      <c r="L3124">
        <v>1</v>
      </c>
      <c r="N3124" t="s">
        <v>19</v>
      </c>
      <c r="O3124" t="s">
        <v>1134</v>
      </c>
      <c r="P3124">
        <v>14030320</v>
      </c>
    </row>
    <row r="3125" spans="1:16" hidden="1" x14ac:dyDescent="0.25">
      <c r="A3125">
        <v>121938</v>
      </c>
      <c r="B3125" t="s">
        <v>16</v>
      </c>
      <c r="C3125" t="s">
        <v>3151</v>
      </c>
      <c r="D3125">
        <v>62</v>
      </c>
      <c r="E3125" t="s">
        <v>54</v>
      </c>
      <c r="F3125" t="s">
        <v>3243</v>
      </c>
      <c r="G3125" t="s">
        <v>3244</v>
      </c>
      <c r="I3125" t="s">
        <v>18</v>
      </c>
      <c r="J3125">
        <v>1</v>
      </c>
      <c r="K3125">
        <v>1</v>
      </c>
      <c r="L3125">
        <v>1</v>
      </c>
      <c r="N3125" t="s">
        <v>19</v>
      </c>
      <c r="O3125" t="s">
        <v>1134</v>
      </c>
      <c r="P3125">
        <v>14030320</v>
      </c>
    </row>
    <row r="3126" spans="1:16" hidden="1" x14ac:dyDescent="0.25">
      <c r="A3126">
        <v>121939</v>
      </c>
      <c r="B3126" t="s">
        <v>16</v>
      </c>
      <c r="C3126" t="s">
        <v>3151</v>
      </c>
      <c r="D3126">
        <v>63</v>
      </c>
      <c r="E3126" t="s">
        <v>54</v>
      </c>
      <c r="F3126" t="s">
        <v>3245</v>
      </c>
      <c r="G3126" t="s">
        <v>3246</v>
      </c>
      <c r="I3126" t="s">
        <v>18</v>
      </c>
      <c r="J3126">
        <v>1</v>
      </c>
      <c r="K3126">
        <v>1</v>
      </c>
      <c r="L3126">
        <v>1</v>
      </c>
      <c r="N3126" t="s">
        <v>19</v>
      </c>
      <c r="O3126" t="s">
        <v>1134</v>
      </c>
      <c r="P3126">
        <v>14030320</v>
      </c>
    </row>
    <row r="3127" spans="1:16" hidden="1" x14ac:dyDescent="0.25">
      <c r="A3127">
        <v>121940</v>
      </c>
      <c r="B3127" t="s">
        <v>16</v>
      </c>
      <c r="C3127" t="s">
        <v>3151</v>
      </c>
      <c r="D3127">
        <v>64</v>
      </c>
      <c r="E3127" t="s">
        <v>54</v>
      </c>
      <c r="F3127" t="s">
        <v>3247</v>
      </c>
      <c r="G3127" t="s">
        <v>3248</v>
      </c>
      <c r="I3127" t="s">
        <v>18</v>
      </c>
      <c r="J3127">
        <v>1</v>
      </c>
      <c r="K3127">
        <v>1</v>
      </c>
      <c r="L3127">
        <v>1</v>
      </c>
      <c r="N3127" t="s">
        <v>19</v>
      </c>
      <c r="O3127" t="s">
        <v>1134</v>
      </c>
      <c r="P3127">
        <v>14030320</v>
      </c>
    </row>
    <row r="3128" spans="1:16" hidden="1" x14ac:dyDescent="0.25">
      <c r="A3128">
        <v>121941</v>
      </c>
      <c r="B3128" t="s">
        <v>16</v>
      </c>
      <c r="C3128" t="s">
        <v>3151</v>
      </c>
      <c r="D3128">
        <v>65</v>
      </c>
      <c r="E3128" t="s">
        <v>54</v>
      </c>
      <c r="F3128" t="s">
        <v>3249</v>
      </c>
      <c r="G3128" t="s">
        <v>3250</v>
      </c>
      <c r="I3128" t="s">
        <v>18</v>
      </c>
      <c r="J3128">
        <v>1</v>
      </c>
      <c r="K3128">
        <v>1</v>
      </c>
      <c r="L3128">
        <v>1</v>
      </c>
      <c r="N3128" t="s">
        <v>19</v>
      </c>
      <c r="O3128" t="s">
        <v>1134</v>
      </c>
      <c r="P3128">
        <v>14030320</v>
      </c>
    </row>
    <row r="3129" spans="1:16" hidden="1" x14ac:dyDescent="0.25">
      <c r="A3129">
        <v>121942</v>
      </c>
      <c r="B3129" t="s">
        <v>16</v>
      </c>
      <c r="C3129" t="s">
        <v>3151</v>
      </c>
      <c r="D3129">
        <v>66</v>
      </c>
      <c r="E3129" t="s">
        <v>54</v>
      </c>
      <c r="F3129" t="s">
        <v>3251</v>
      </c>
      <c r="G3129" t="s">
        <v>3252</v>
      </c>
      <c r="I3129" t="s">
        <v>18</v>
      </c>
      <c r="J3129">
        <v>1</v>
      </c>
      <c r="K3129">
        <v>1</v>
      </c>
      <c r="L3129">
        <v>1</v>
      </c>
      <c r="N3129" t="s">
        <v>19</v>
      </c>
      <c r="O3129" t="s">
        <v>1134</v>
      </c>
      <c r="P3129">
        <v>14030320</v>
      </c>
    </row>
    <row r="3130" spans="1:16" hidden="1" x14ac:dyDescent="0.25">
      <c r="A3130">
        <v>121943</v>
      </c>
      <c r="B3130" t="s">
        <v>16</v>
      </c>
      <c r="C3130" t="s">
        <v>3151</v>
      </c>
      <c r="D3130">
        <v>67</v>
      </c>
      <c r="E3130" t="s">
        <v>54</v>
      </c>
      <c r="F3130" t="s">
        <v>3253</v>
      </c>
      <c r="G3130" t="s">
        <v>3254</v>
      </c>
      <c r="I3130" t="s">
        <v>18</v>
      </c>
      <c r="J3130">
        <v>1</v>
      </c>
      <c r="K3130">
        <v>1</v>
      </c>
      <c r="L3130">
        <v>1</v>
      </c>
      <c r="N3130" t="s">
        <v>19</v>
      </c>
      <c r="O3130" t="s">
        <v>1134</v>
      </c>
      <c r="P3130">
        <v>14030320</v>
      </c>
    </row>
    <row r="3131" spans="1:16" hidden="1" x14ac:dyDescent="0.25">
      <c r="A3131">
        <v>121877</v>
      </c>
      <c r="B3131" t="s">
        <v>16</v>
      </c>
      <c r="C3131" t="s">
        <v>3151</v>
      </c>
      <c r="D3131">
        <v>1</v>
      </c>
      <c r="E3131" t="s">
        <v>54</v>
      </c>
      <c r="F3131" t="s">
        <v>3255</v>
      </c>
      <c r="G3131" t="s">
        <v>3256</v>
      </c>
      <c r="I3131" t="s">
        <v>18</v>
      </c>
      <c r="J3131">
        <v>1</v>
      </c>
      <c r="K3131">
        <v>1</v>
      </c>
      <c r="L3131">
        <v>1</v>
      </c>
      <c r="N3131" t="s">
        <v>19</v>
      </c>
      <c r="O3131" t="s">
        <v>1134</v>
      </c>
      <c r="P3131">
        <v>14030320</v>
      </c>
    </row>
    <row r="3132" spans="1:16" hidden="1" x14ac:dyDescent="0.25">
      <c r="A3132">
        <v>121878</v>
      </c>
      <c r="B3132" t="s">
        <v>16</v>
      </c>
      <c r="C3132" t="s">
        <v>3151</v>
      </c>
      <c r="D3132">
        <v>2</v>
      </c>
      <c r="E3132" t="s">
        <v>54</v>
      </c>
      <c r="F3132" t="s">
        <v>3257</v>
      </c>
      <c r="G3132" t="s">
        <v>3258</v>
      </c>
      <c r="I3132" t="s">
        <v>18</v>
      </c>
      <c r="J3132">
        <v>1</v>
      </c>
      <c r="K3132">
        <v>1</v>
      </c>
      <c r="L3132">
        <v>1</v>
      </c>
      <c r="N3132" t="s">
        <v>19</v>
      </c>
      <c r="O3132" t="s">
        <v>1134</v>
      </c>
      <c r="P3132">
        <v>14030320</v>
      </c>
    </row>
    <row r="3133" spans="1:16" hidden="1" x14ac:dyDescent="0.25">
      <c r="A3133">
        <v>121879</v>
      </c>
      <c r="B3133" t="s">
        <v>16</v>
      </c>
      <c r="C3133" t="s">
        <v>3151</v>
      </c>
      <c r="D3133">
        <v>3</v>
      </c>
      <c r="E3133" t="s">
        <v>54</v>
      </c>
      <c r="F3133" t="s">
        <v>3259</v>
      </c>
      <c r="G3133" t="s">
        <v>3260</v>
      </c>
      <c r="I3133" t="s">
        <v>18</v>
      </c>
      <c r="J3133">
        <v>1</v>
      </c>
      <c r="K3133">
        <v>1</v>
      </c>
      <c r="L3133">
        <v>1</v>
      </c>
      <c r="N3133" t="s">
        <v>19</v>
      </c>
      <c r="O3133" t="s">
        <v>1134</v>
      </c>
      <c r="P3133">
        <v>14030320</v>
      </c>
    </row>
    <row r="3134" spans="1:16" hidden="1" x14ac:dyDescent="0.25">
      <c r="A3134">
        <v>121880</v>
      </c>
      <c r="B3134" t="s">
        <v>16</v>
      </c>
      <c r="C3134" t="s">
        <v>3151</v>
      </c>
      <c r="D3134">
        <v>4</v>
      </c>
      <c r="E3134" t="s">
        <v>54</v>
      </c>
      <c r="F3134" t="s">
        <v>3261</v>
      </c>
      <c r="G3134" t="s">
        <v>3262</v>
      </c>
      <c r="I3134" t="s">
        <v>18</v>
      </c>
      <c r="J3134">
        <v>1</v>
      </c>
      <c r="K3134">
        <v>1</v>
      </c>
      <c r="L3134">
        <v>1</v>
      </c>
      <c r="N3134" t="s">
        <v>19</v>
      </c>
      <c r="O3134" t="s">
        <v>1134</v>
      </c>
      <c r="P3134">
        <v>14030320</v>
      </c>
    </row>
    <row r="3135" spans="1:16" hidden="1" x14ac:dyDescent="0.25">
      <c r="A3135">
        <v>121881</v>
      </c>
      <c r="B3135" t="s">
        <v>16</v>
      </c>
      <c r="C3135" t="s">
        <v>3151</v>
      </c>
      <c r="D3135">
        <v>5</v>
      </c>
      <c r="E3135" t="s">
        <v>54</v>
      </c>
      <c r="F3135" t="s">
        <v>3263</v>
      </c>
      <c r="G3135" t="s">
        <v>3264</v>
      </c>
      <c r="I3135" t="s">
        <v>18</v>
      </c>
      <c r="J3135">
        <v>1</v>
      </c>
      <c r="K3135">
        <v>1</v>
      </c>
      <c r="L3135">
        <v>1</v>
      </c>
      <c r="N3135" t="s">
        <v>19</v>
      </c>
      <c r="O3135" t="s">
        <v>1134</v>
      </c>
      <c r="P3135">
        <v>14030320</v>
      </c>
    </row>
    <row r="3136" spans="1:16" hidden="1" x14ac:dyDescent="0.25">
      <c r="A3136">
        <v>121882</v>
      </c>
      <c r="B3136" t="s">
        <v>16</v>
      </c>
      <c r="C3136" t="s">
        <v>3151</v>
      </c>
      <c r="D3136">
        <v>6</v>
      </c>
      <c r="E3136" t="s">
        <v>54</v>
      </c>
      <c r="F3136" t="s">
        <v>3265</v>
      </c>
      <c r="G3136" t="s">
        <v>3266</v>
      </c>
      <c r="I3136" t="s">
        <v>18</v>
      </c>
      <c r="J3136">
        <v>1</v>
      </c>
      <c r="K3136">
        <v>1</v>
      </c>
      <c r="L3136">
        <v>1</v>
      </c>
      <c r="N3136" t="s">
        <v>19</v>
      </c>
      <c r="O3136" t="s">
        <v>1134</v>
      </c>
      <c r="P3136">
        <v>14030320</v>
      </c>
    </row>
    <row r="3137" spans="1:16" hidden="1" x14ac:dyDescent="0.25">
      <c r="A3137">
        <v>121883</v>
      </c>
      <c r="B3137" t="s">
        <v>16</v>
      </c>
      <c r="C3137" t="s">
        <v>3151</v>
      </c>
      <c r="D3137">
        <v>7</v>
      </c>
      <c r="E3137" t="s">
        <v>54</v>
      </c>
      <c r="F3137" t="s">
        <v>3267</v>
      </c>
      <c r="G3137" t="s">
        <v>3268</v>
      </c>
      <c r="I3137" t="s">
        <v>18</v>
      </c>
      <c r="J3137">
        <v>1</v>
      </c>
      <c r="K3137">
        <v>1</v>
      </c>
      <c r="L3137">
        <v>1</v>
      </c>
      <c r="N3137" t="s">
        <v>19</v>
      </c>
      <c r="O3137" t="s">
        <v>1134</v>
      </c>
      <c r="P3137">
        <v>14030320</v>
      </c>
    </row>
    <row r="3138" spans="1:16" hidden="1" x14ac:dyDescent="0.25">
      <c r="A3138">
        <v>121884</v>
      </c>
      <c r="B3138" t="s">
        <v>16</v>
      </c>
      <c r="C3138" t="s">
        <v>3151</v>
      </c>
      <c r="D3138">
        <v>8</v>
      </c>
      <c r="E3138" t="s">
        <v>54</v>
      </c>
      <c r="F3138" t="s">
        <v>3269</v>
      </c>
      <c r="G3138" t="s">
        <v>3270</v>
      </c>
      <c r="I3138" t="s">
        <v>18</v>
      </c>
      <c r="J3138">
        <v>1</v>
      </c>
      <c r="K3138">
        <v>1</v>
      </c>
      <c r="L3138">
        <v>1</v>
      </c>
      <c r="N3138" t="s">
        <v>19</v>
      </c>
      <c r="O3138" t="s">
        <v>1134</v>
      </c>
      <c r="P3138">
        <v>14030320</v>
      </c>
    </row>
    <row r="3139" spans="1:16" hidden="1" x14ac:dyDescent="0.25">
      <c r="A3139">
        <v>121885</v>
      </c>
      <c r="B3139" t="s">
        <v>16</v>
      </c>
      <c r="C3139" t="s">
        <v>3151</v>
      </c>
      <c r="D3139">
        <v>9</v>
      </c>
      <c r="E3139" t="s">
        <v>54</v>
      </c>
      <c r="F3139" t="s">
        <v>3271</v>
      </c>
      <c r="G3139" t="s">
        <v>3272</v>
      </c>
      <c r="I3139" t="s">
        <v>18</v>
      </c>
      <c r="J3139">
        <v>1</v>
      </c>
      <c r="K3139">
        <v>1</v>
      </c>
      <c r="L3139">
        <v>1</v>
      </c>
      <c r="N3139" t="s">
        <v>19</v>
      </c>
      <c r="O3139" t="s">
        <v>1134</v>
      </c>
      <c r="P3139">
        <v>14030320</v>
      </c>
    </row>
    <row r="3140" spans="1:16" hidden="1" x14ac:dyDescent="0.25">
      <c r="A3140">
        <v>121886</v>
      </c>
      <c r="B3140" t="s">
        <v>16</v>
      </c>
      <c r="C3140" t="s">
        <v>3151</v>
      </c>
      <c r="D3140">
        <v>10</v>
      </c>
      <c r="E3140" t="s">
        <v>54</v>
      </c>
      <c r="F3140" t="s">
        <v>3273</v>
      </c>
      <c r="G3140" t="s">
        <v>3274</v>
      </c>
      <c r="I3140" t="s">
        <v>18</v>
      </c>
      <c r="J3140">
        <v>1</v>
      </c>
      <c r="K3140">
        <v>1</v>
      </c>
      <c r="L3140">
        <v>1</v>
      </c>
      <c r="N3140" t="s">
        <v>19</v>
      </c>
      <c r="O3140" t="s">
        <v>1134</v>
      </c>
      <c r="P3140">
        <v>14030320</v>
      </c>
    </row>
    <row r="3141" spans="1:16" hidden="1" x14ac:dyDescent="0.25">
      <c r="A3141">
        <v>121887</v>
      </c>
      <c r="B3141" t="s">
        <v>16</v>
      </c>
      <c r="C3141" t="s">
        <v>3151</v>
      </c>
      <c r="D3141">
        <v>11</v>
      </c>
      <c r="E3141" t="s">
        <v>54</v>
      </c>
      <c r="F3141" t="s">
        <v>3275</v>
      </c>
      <c r="G3141" t="s">
        <v>3276</v>
      </c>
      <c r="I3141" t="s">
        <v>18</v>
      </c>
      <c r="J3141">
        <v>1</v>
      </c>
      <c r="K3141">
        <v>1</v>
      </c>
      <c r="L3141">
        <v>1</v>
      </c>
      <c r="N3141" t="s">
        <v>19</v>
      </c>
      <c r="O3141" t="s">
        <v>1134</v>
      </c>
      <c r="P3141">
        <v>14030320</v>
      </c>
    </row>
    <row r="3142" spans="1:16" hidden="1" x14ac:dyDescent="0.25">
      <c r="A3142">
        <v>121888</v>
      </c>
      <c r="B3142" t="s">
        <v>16</v>
      </c>
      <c r="C3142" t="s">
        <v>3151</v>
      </c>
      <c r="D3142">
        <v>12</v>
      </c>
      <c r="E3142" t="s">
        <v>54</v>
      </c>
      <c r="F3142" t="s">
        <v>3277</v>
      </c>
      <c r="G3142" t="s">
        <v>3278</v>
      </c>
      <c r="I3142" t="s">
        <v>18</v>
      </c>
      <c r="J3142">
        <v>1</v>
      </c>
      <c r="K3142">
        <v>1</v>
      </c>
      <c r="L3142">
        <v>1</v>
      </c>
      <c r="N3142" t="s">
        <v>19</v>
      </c>
      <c r="O3142" t="s">
        <v>1134</v>
      </c>
      <c r="P3142">
        <v>14030320</v>
      </c>
    </row>
    <row r="3143" spans="1:16" hidden="1" x14ac:dyDescent="0.25">
      <c r="A3143">
        <v>121889</v>
      </c>
      <c r="B3143" t="s">
        <v>16</v>
      </c>
      <c r="C3143" t="s">
        <v>3151</v>
      </c>
      <c r="D3143">
        <v>13</v>
      </c>
      <c r="E3143" t="s">
        <v>54</v>
      </c>
      <c r="F3143" t="s">
        <v>3279</v>
      </c>
      <c r="G3143" t="s">
        <v>3280</v>
      </c>
      <c r="I3143" t="s">
        <v>18</v>
      </c>
      <c r="J3143">
        <v>1</v>
      </c>
      <c r="K3143">
        <v>1</v>
      </c>
      <c r="L3143">
        <v>1</v>
      </c>
      <c r="N3143" t="s">
        <v>19</v>
      </c>
      <c r="O3143" t="s">
        <v>1134</v>
      </c>
      <c r="P3143">
        <v>14030320</v>
      </c>
    </row>
    <row r="3144" spans="1:16" hidden="1" x14ac:dyDescent="0.25">
      <c r="A3144">
        <v>121890</v>
      </c>
      <c r="B3144" t="s">
        <v>16</v>
      </c>
      <c r="C3144" t="s">
        <v>3151</v>
      </c>
      <c r="D3144">
        <v>14</v>
      </c>
      <c r="E3144" t="s">
        <v>54</v>
      </c>
      <c r="F3144" t="s">
        <v>3281</v>
      </c>
      <c r="G3144" t="s">
        <v>3282</v>
      </c>
      <c r="I3144" t="s">
        <v>18</v>
      </c>
      <c r="J3144">
        <v>1</v>
      </c>
      <c r="K3144">
        <v>1</v>
      </c>
      <c r="L3144">
        <v>1</v>
      </c>
      <c r="N3144" t="s">
        <v>19</v>
      </c>
      <c r="O3144" t="s">
        <v>1134</v>
      </c>
      <c r="P3144">
        <v>14030320</v>
      </c>
    </row>
    <row r="3145" spans="1:16" hidden="1" x14ac:dyDescent="0.25">
      <c r="A3145">
        <v>121891</v>
      </c>
      <c r="B3145" t="s">
        <v>16</v>
      </c>
      <c r="C3145" t="s">
        <v>3151</v>
      </c>
      <c r="D3145">
        <v>15</v>
      </c>
      <c r="E3145" t="s">
        <v>54</v>
      </c>
      <c r="F3145" t="s">
        <v>3283</v>
      </c>
      <c r="G3145" t="s">
        <v>3284</v>
      </c>
      <c r="I3145" t="s">
        <v>18</v>
      </c>
      <c r="J3145">
        <v>1</v>
      </c>
      <c r="K3145">
        <v>1</v>
      </c>
      <c r="L3145">
        <v>1</v>
      </c>
      <c r="N3145" t="s">
        <v>19</v>
      </c>
      <c r="O3145" t="s">
        <v>1134</v>
      </c>
      <c r="P3145">
        <v>14030320</v>
      </c>
    </row>
    <row r="3146" spans="1:16" hidden="1" x14ac:dyDescent="0.25">
      <c r="A3146">
        <v>121892</v>
      </c>
      <c r="B3146" t="s">
        <v>16</v>
      </c>
      <c r="C3146" t="s">
        <v>3151</v>
      </c>
      <c r="D3146">
        <v>16</v>
      </c>
      <c r="E3146" t="s">
        <v>54</v>
      </c>
      <c r="F3146" t="s">
        <v>3285</v>
      </c>
      <c r="G3146" t="s">
        <v>3286</v>
      </c>
      <c r="I3146" t="s">
        <v>18</v>
      </c>
      <c r="J3146">
        <v>1</v>
      </c>
      <c r="K3146">
        <v>1</v>
      </c>
      <c r="L3146">
        <v>1</v>
      </c>
      <c r="N3146" t="s">
        <v>19</v>
      </c>
      <c r="O3146" t="s">
        <v>1134</v>
      </c>
      <c r="P3146">
        <v>14030320</v>
      </c>
    </row>
    <row r="3147" spans="1:16" hidden="1" x14ac:dyDescent="0.25">
      <c r="A3147">
        <v>121893</v>
      </c>
      <c r="B3147" t="s">
        <v>16</v>
      </c>
      <c r="C3147" t="s">
        <v>3151</v>
      </c>
      <c r="D3147">
        <v>17</v>
      </c>
      <c r="E3147" t="s">
        <v>54</v>
      </c>
      <c r="F3147" t="s">
        <v>3287</v>
      </c>
      <c r="G3147" t="s">
        <v>3288</v>
      </c>
      <c r="I3147" t="s">
        <v>18</v>
      </c>
      <c r="J3147">
        <v>1</v>
      </c>
      <c r="K3147">
        <v>1</v>
      </c>
      <c r="L3147">
        <v>1</v>
      </c>
      <c r="N3147" t="s">
        <v>19</v>
      </c>
      <c r="O3147" t="s">
        <v>1134</v>
      </c>
      <c r="P3147">
        <v>14030320</v>
      </c>
    </row>
    <row r="3148" spans="1:16" hidden="1" x14ac:dyDescent="0.25">
      <c r="A3148">
        <v>121894</v>
      </c>
      <c r="B3148" t="s">
        <v>16</v>
      </c>
      <c r="C3148" t="s">
        <v>3151</v>
      </c>
      <c r="D3148">
        <v>18</v>
      </c>
      <c r="E3148" t="s">
        <v>54</v>
      </c>
      <c r="F3148" t="s">
        <v>3289</v>
      </c>
      <c r="G3148" t="s">
        <v>3290</v>
      </c>
      <c r="I3148" t="s">
        <v>18</v>
      </c>
      <c r="J3148">
        <v>1</v>
      </c>
      <c r="K3148">
        <v>1</v>
      </c>
      <c r="L3148">
        <v>1</v>
      </c>
      <c r="N3148" t="s">
        <v>19</v>
      </c>
      <c r="O3148" t="s">
        <v>1134</v>
      </c>
      <c r="P3148">
        <v>14030320</v>
      </c>
    </row>
    <row r="3149" spans="1:16" hidden="1" x14ac:dyDescent="0.25">
      <c r="A3149">
        <v>121895</v>
      </c>
      <c r="B3149" t="s">
        <v>16</v>
      </c>
      <c r="C3149" t="s">
        <v>3151</v>
      </c>
      <c r="D3149">
        <v>19</v>
      </c>
      <c r="E3149" t="s">
        <v>54</v>
      </c>
      <c r="F3149" t="s">
        <v>3291</v>
      </c>
      <c r="G3149" t="s">
        <v>3292</v>
      </c>
      <c r="I3149" t="s">
        <v>18</v>
      </c>
      <c r="J3149">
        <v>1</v>
      </c>
      <c r="K3149">
        <v>1</v>
      </c>
      <c r="L3149">
        <v>1</v>
      </c>
      <c r="N3149" t="s">
        <v>19</v>
      </c>
      <c r="O3149" t="s">
        <v>1134</v>
      </c>
      <c r="P3149">
        <v>14030320</v>
      </c>
    </row>
    <row r="3150" spans="1:16" hidden="1" x14ac:dyDescent="0.25">
      <c r="A3150">
        <v>121896</v>
      </c>
      <c r="B3150" t="s">
        <v>16</v>
      </c>
      <c r="C3150" t="s">
        <v>3151</v>
      </c>
      <c r="D3150">
        <v>20</v>
      </c>
      <c r="E3150" t="s">
        <v>54</v>
      </c>
      <c r="F3150" t="s">
        <v>3293</v>
      </c>
      <c r="G3150" t="s">
        <v>3294</v>
      </c>
      <c r="I3150" t="s">
        <v>18</v>
      </c>
      <c r="J3150">
        <v>1</v>
      </c>
      <c r="K3150">
        <v>1</v>
      </c>
      <c r="L3150">
        <v>1</v>
      </c>
      <c r="N3150" t="s">
        <v>19</v>
      </c>
      <c r="O3150" t="s">
        <v>1134</v>
      </c>
      <c r="P3150">
        <v>14030320</v>
      </c>
    </row>
    <row r="3151" spans="1:16" hidden="1" x14ac:dyDescent="0.25">
      <c r="A3151">
        <v>121897</v>
      </c>
      <c r="B3151" t="s">
        <v>16</v>
      </c>
      <c r="C3151" t="s">
        <v>3151</v>
      </c>
      <c r="D3151">
        <v>21</v>
      </c>
      <c r="E3151" t="s">
        <v>54</v>
      </c>
      <c r="F3151" t="s">
        <v>3295</v>
      </c>
      <c r="G3151" t="s">
        <v>3296</v>
      </c>
      <c r="I3151" t="s">
        <v>18</v>
      </c>
      <c r="J3151">
        <v>1</v>
      </c>
      <c r="K3151">
        <v>1</v>
      </c>
      <c r="L3151">
        <v>1</v>
      </c>
      <c r="N3151" t="s">
        <v>19</v>
      </c>
      <c r="O3151" t="s">
        <v>1134</v>
      </c>
      <c r="P3151">
        <v>14030320</v>
      </c>
    </row>
    <row r="3152" spans="1:16" hidden="1" x14ac:dyDescent="0.25">
      <c r="A3152">
        <v>121898</v>
      </c>
      <c r="B3152" t="s">
        <v>16</v>
      </c>
      <c r="C3152" t="s">
        <v>3151</v>
      </c>
      <c r="D3152">
        <v>22</v>
      </c>
      <c r="E3152" t="s">
        <v>54</v>
      </c>
      <c r="F3152" t="s">
        <v>3297</v>
      </c>
      <c r="G3152" t="s">
        <v>3298</v>
      </c>
      <c r="I3152" t="s">
        <v>18</v>
      </c>
      <c r="J3152">
        <v>1</v>
      </c>
      <c r="K3152">
        <v>1</v>
      </c>
      <c r="L3152">
        <v>1</v>
      </c>
      <c r="N3152" t="s">
        <v>19</v>
      </c>
      <c r="O3152" t="s">
        <v>1134</v>
      </c>
      <c r="P3152">
        <v>14030320</v>
      </c>
    </row>
    <row r="3153" spans="1:16" hidden="1" x14ac:dyDescent="0.25">
      <c r="A3153">
        <v>121899</v>
      </c>
      <c r="B3153" t="s">
        <v>16</v>
      </c>
      <c r="C3153" t="s">
        <v>3151</v>
      </c>
      <c r="D3153">
        <v>23</v>
      </c>
      <c r="E3153" t="s">
        <v>54</v>
      </c>
      <c r="F3153" t="s">
        <v>3299</v>
      </c>
      <c r="G3153" t="s">
        <v>3300</v>
      </c>
      <c r="I3153" t="s">
        <v>18</v>
      </c>
      <c r="J3153">
        <v>1</v>
      </c>
      <c r="K3153">
        <v>1</v>
      </c>
      <c r="L3153">
        <v>1</v>
      </c>
      <c r="N3153" t="s">
        <v>19</v>
      </c>
      <c r="O3153" t="s">
        <v>1134</v>
      </c>
      <c r="P3153">
        <v>14030320</v>
      </c>
    </row>
    <row r="3154" spans="1:16" hidden="1" x14ac:dyDescent="0.25">
      <c r="A3154">
        <v>121900</v>
      </c>
      <c r="B3154" t="s">
        <v>16</v>
      </c>
      <c r="C3154" t="s">
        <v>3151</v>
      </c>
      <c r="D3154">
        <v>24</v>
      </c>
      <c r="E3154" t="s">
        <v>54</v>
      </c>
      <c r="F3154" t="s">
        <v>3301</v>
      </c>
      <c r="G3154" t="s">
        <v>3302</v>
      </c>
      <c r="I3154" t="s">
        <v>18</v>
      </c>
      <c r="J3154">
        <v>1</v>
      </c>
      <c r="K3154">
        <v>1</v>
      </c>
      <c r="L3154">
        <v>1</v>
      </c>
      <c r="N3154" t="s">
        <v>19</v>
      </c>
      <c r="O3154" t="s">
        <v>1134</v>
      </c>
      <c r="P3154">
        <v>14030320</v>
      </c>
    </row>
    <row r="3155" spans="1:16" hidden="1" x14ac:dyDescent="0.25">
      <c r="A3155">
        <v>121901</v>
      </c>
      <c r="B3155" t="s">
        <v>16</v>
      </c>
      <c r="C3155" t="s">
        <v>3151</v>
      </c>
      <c r="D3155">
        <v>25</v>
      </c>
      <c r="E3155" t="s">
        <v>54</v>
      </c>
      <c r="F3155" t="s">
        <v>3303</v>
      </c>
      <c r="G3155" t="s">
        <v>3304</v>
      </c>
      <c r="I3155" t="s">
        <v>18</v>
      </c>
      <c r="J3155">
        <v>1</v>
      </c>
      <c r="K3155">
        <v>1</v>
      </c>
      <c r="L3155">
        <v>1</v>
      </c>
      <c r="N3155" t="s">
        <v>19</v>
      </c>
      <c r="O3155" t="s">
        <v>1134</v>
      </c>
      <c r="P3155">
        <v>14030320</v>
      </c>
    </row>
    <row r="3156" spans="1:16" hidden="1" x14ac:dyDescent="0.25">
      <c r="A3156">
        <v>121902</v>
      </c>
      <c r="B3156" t="s">
        <v>16</v>
      </c>
      <c r="C3156" t="s">
        <v>3151</v>
      </c>
      <c r="D3156">
        <v>26</v>
      </c>
      <c r="E3156" t="s">
        <v>54</v>
      </c>
      <c r="F3156" t="s">
        <v>3305</v>
      </c>
      <c r="G3156" t="s">
        <v>3306</v>
      </c>
      <c r="I3156" t="s">
        <v>18</v>
      </c>
      <c r="J3156">
        <v>1</v>
      </c>
      <c r="K3156">
        <v>1</v>
      </c>
      <c r="L3156">
        <v>1</v>
      </c>
      <c r="N3156" t="s">
        <v>19</v>
      </c>
      <c r="O3156" t="s">
        <v>1134</v>
      </c>
      <c r="P3156">
        <v>14030320</v>
      </c>
    </row>
    <row r="3157" spans="1:16" hidden="1" x14ac:dyDescent="0.25">
      <c r="A3157">
        <v>122102</v>
      </c>
      <c r="B3157" t="s">
        <v>16</v>
      </c>
      <c r="C3157" t="s">
        <v>3307</v>
      </c>
      <c r="D3157">
        <v>1</v>
      </c>
      <c r="E3157" t="s">
        <v>36</v>
      </c>
      <c r="F3157" t="s">
        <v>3308</v>
      </c>
      <c r="G3157" t="s">
        <v>3309</v>
      </c>
      <c r="I3157" t="s">
        <v>33</v>
      </c>
      <c r="J3157">
        <v>5</v>
      </c>
      <c r="K3157">
        <v>5</v>
      </c>
      <c r="L3157">
        <v>5</v>
      </c>
      <c r="N3157" t="s">
        <v>19</v>
      </c>
      <c r="O3157" t="s">
        <v>1077</v>
      </c>
      <c r="P3157">
        <v>14030319</v>
      </c>
    </row>
    <row r="3158" spans="1:16" hidden="1" x14ac:dyDescent="0.25">
      <c r="A3158">
        <v>122103</v>
      </c>
      <c r="B3158" t="s">
        <v>16</v>
      </c>
      <c r="C3158" t="s">
        <v>3307</v>
      </c>
      <c r="D3158">
        <v>2</v>
      </c>
      <c r="E3158" t="s">
        <v>36</v>
      </c>
      <c r="F3158" t="s">
        <v>3310</v>
      </c>
      <c r="G3158" t="s">
        <v>3311</v>
      </c>
      <c r="I3158" t="s">
        <v>33</v>
      </c>
      <c r="J3158">
        <v>10</v>
      </c>
      <c r="K3158">
        <v>10</v>
      </c>
      <c r="L3158">
        <v>10</v>
      </c>
      <c r="N3158" t="s">
        <v>19</v>
      </c>
      <c r="O3158" t="s">
        <v>1077</v>
      </c>
      <c r="P3158">
        <v>14030319</v>
      </c>
    </row>
    <row r="3159" spans="1:16" hidden="1" x14ac:dyDescent="0.25">
      <c r="A3159">
        <v>122104</v>
      </c>
      <c r="B3159" t="s">
        <v>16</v>
      </c>
      <c r="C3159" t="s">
        <v>3312</v>
      </c>
      <c r="D3159">
        <v>1</v>
      </c>
      <c r="E3159" t="s">
        <v>54</v>
      </c>
      <c r="G3159" t="s">
        <v>3313</v>
      </c>
      <c r="H3159">
        <v>99659</v>
      </c>
      <c r="I3159" t="s">
        <v>33</v>
      </c>
      <c r="J3159">
        <v>18</v>
      </c>
      <c r="K3159">
        <v>18</v>
      </c>
      <c r="L3159">
        <v>18</v>
      </c>
      <c r="N3159" t="s">
        <v>19</v>
      </c>
      <c r="O3159" t="s">
        <v>1077</v>
      </c>
      <c r="P3159">
        <v>14030319</v>
      </c>
    </row>
    <row r="3160" spans="1:16" hidden="1" x14ac:dyDescent="0.25">
      <c r="A3160">
        <v>122319</v>
      </c>
      <c r="B3160" t="s">
        <v>16</v>
      </c>
      <c r="C3160" t="s">
        <v>3322</v>
      </c>
      <c r="D3160">
        <v>1</v>
      </c>
      <c r="E3160" t="s">
        <v>147</v>
      </c>
      <c r="G3160" t="s">
        <v>3323</v>
      </c>
      <c r="H3160">
        <v>110646</v>
      </c>
      <c r="I3160" t="s">
        <v>33</v>
      </c>
      <c r="J3160">
        <v>1</v>
      </c>
      <c r="K3160">
        <v>1</v>
      </c>
      <c r="L3160">
        <v>0</v>
      </c>
      <c r="N3160" t="s">
        <v>19</v>
      </c>
      <c r="O3160" t="s">
        <v>1077</v>
      </c>
      <c r="P3160">
        <v>14030319</v>
      </c>
    </row>
    <row r="3161" spans="1:16" hidden="1" x14ac:dyDescent="0.25">
      <c r="A3161">
        <v>122320</v>
      </c>
      <c r="B3161" t="s">
        <v>16</v>
      </c>
      <c r="C3161" t="s">
        <v>3322</v>
      </c>
      <c r="D3161">
        <v>8</v>
      </c>
      <c r="E3161" t="s">
        <v>147</v>
      </c>
      <c r="G3161" t="s">
        <v>3324</v>
      </c>
      <c r="H3161">
        <v>110647</v>
      </c>
      <c r="I3161" t="s">
        <v>33</v>
      </c>
      <c r="J3161">
        <v>1</v>
      </c>
      <c r="K3161">
        <v>1</v>
      </c>
      <c r="L3161">
        <v>0</v>
      </c>
      <c r="N3161" t="s">
        <v>19</v>
      </c>
      <c r="O3161" t="s">
        <v>1077</v>
      </c>
      <c r="P3161">
        <v>14030319</v>
      </c>
    </row>
    <row r="3162" spans="1:16" hidden="1" x14ac:dyDescent="0.25">
      <c r="A3162">
        <v>122325</v>
      </c>
      <c r="B3162" t="s">
        <v>16</v>
      </c>
      <c r="C3162" t="s">
        <v>3325</v>
      </c>
      <c r="D3162">
        <v>1</v>
      </c>
      <c r="E3162" t="s">
        <v>147</v>
      </c>
      <c r="G3162" t="s">
        <v>3326</v>
      </c>
      <c r="H3162">
        <v>166948</v>
      </c>
      <c r="I3162" t="s">
        <v>33</v>
      </c>
      <c r="J3162">
        <v>1000</v>
      </c>
      <c r="K3162">
        <v>1000</v>
      </c>
      <c r="L3162">
        <v>1000</v>
      </c>
      <c r="N3162" t="s">
        <v>19</v>
      </c>
      <c r="O3162" t="s">
        <v>1923</v>
      </c>
      <c r="P3162">
        <v>14030326</v>
      </c>
    </row>
    <row r="3163" spans="1:16" hidden="1" x14ac:dyDescent="0.25">
      <c r="A3163">
        <v>122405</v>
      </c>
      <c r="B3163" t="s">
        <v>16</v>
      </c>
      <c r="C3163" t="s">
        <v>3327</v>
      </c>
      <c r="D3163">
        <v>1</v>
      </c>
      <c r="E3163" t="s">
        <v>72</v>
      </c>
      <c r="F3163" t="s">
        <v>3148</v>
      </c>
      <c r="G3163" t="s">
        <v>3149</v>
      </c>
      <c r="I3163" t="s">
        <v>33</v>
      </c>
      <c r="J3163">
        <v>5760</v>
      </c>
      <c r="K3163">
        <v>5760</v>
      </c>
      <c r="L3163">
        <v>5760</v>
      </c>
      <c r="N3163" t="s">
        <v>19</v>
      </c>
      <c r="O3163" t="s">
        <v>3328</v>
      </c>
      <c r="P3163">
        <v>14030308</v>
      </c>
    </row>
    <row r="3164" spans="1:16" hidden="1" x14ac:dyDescent="0.25">
      <c r="A3164">
        <v>122479</v>
      </c>
      <c r="B3164" t="s">
        <v>16</v>
      </c>
      <c r="C3164" t="s">
        <v>3334</v>
      </c>
      <c r="D3164">
        <v>1</v>
      </c>
      <c r="E3164" t="s">
        <v>17</v>
      </c>
      <c r="F3164" t="s">
        <v>3335</v>
      </c>
      <c r="G3164" t="s">
        <v>3336</v>
      </c>
      <c r="I3164" t="s">
        <v>33</v>
      </c>
      <c r="J3164">
        <v>1</v>
      </c>
      <c r="K3164">
        <v>1</v>
      </c>
      <c r="L3164">
        <v>0</v>
      </c>
      <c r="N3164" t="s">
        <v>19</v>
      </c>
      <c r="O3164" t="s">
        <v>1077</v>
      </c>
      <c r="P3164">
        <v>14030319</v>
      </c>
    </row>
    <row r="3165" spans="1:16" hidden="1" x14ac:dyDescent="0.25">
      <c r="A3165">
        <v>122600</v>
      </c>
      <c r="B3165" t="s">
        <v>16</v>
      </c>
      <c r="C3165" t="s">
        <v>3338</v>
      </c>
      <c r="D3165">
        <v>1</v>
      </c>
      <c r="E3165" t="s">
        <v>54</v>
      </c>
      <c r="G3165" t="s">
        <v>3339</v>
      </c>
      <c r="H3165">
        <v>159380</v>
      </c>
      <c r="I3165" t="s">
        <v>33</v>
      </c>
      <c r="J3165">
        <v>1</v>
      </c>
      <c r="K3165">
        <v>1</v>
      </c>
      <c r="L3165">
        <v>1</v>
      </c>
      <c r="N3165" t="s">
        <v>19</v>
      </c>
      <c r="O3165" t="s">
        <v>3042</v>
      </c>
      <c r="P3165">
        <v>14030412</v>
      </c>
    </row>
    <row r="3166" spans="1:16" hidden="1" x14ac:dyDescent="0.25">
      <c r="A3166">
        <v>122601</v>
      </c>
      <c r="B3166" t="s">
        <v>16</v>
      </c>
      <c r="C3166" t="s">
        <v>3338</v>
      </c>
      <c r="D3166">
        <v>2</v>
      </c>
      <c r="E3166" t="s">
        <v>54</v>
      </c>
      <c r="G3166" t="s">
        <v>3340</v>
      </c>
      <c r="H3166">
        <v>159381</v>
      </c>
      <c r="I3166" t="s">
        <v>33</v>
      </c>
      <c r="J3166">
        <v>1</v>
      </c>
      <c r="K3166">
        <v>1</v>
      </c>
      <c r="L3166">
        <v>1</v>
      </c>
      <c r="N3166" t="s">
        <v>19</v>
      </c>
      <c r="O3166" t="s">
        <v>3042</v>
      </c>
      <c r="P3166">
        <v>14030412</v>
      </c>
    </row>
    <row r="3167" spans="1:16" hidden="1" x14ac:dyDescent="0.25">
      <c r="A3167">
        <v>122314</v>
      </c>
      <c r="B3167" t="s">
        <v>16</v>
      </c>
      <c r="C3167" t="s">
        <v>3342</v>
      </c>
      <c r="D3167">
        <v>1</v>
      </c>
      <c r="E3167" t="s">
        <v>72</v>
      </c>
      <c r="F3167" t="s">
        <v>1404</v>
      </c>
      <c r="G3167" t="s">
        <v>1405</v>
      </c>
      <c r="I3167" t="s">
        <v>33</v>
      </c>
      <c r="J3167">
        <v>21410</v>
      </c>
      <c r="K3167">
        <v>21410</v>
      </c>
      <c r="L3167">
        <v>21410</v>
      </c>
      <c r="N3167" t="s">
        <v>19</v>
      </c>
      <c r="O3167" t="s">
        <v>1077</v>
      </c>
      <c r="P3167">
        <v>14030319</v>
      </c>
    </row>
    <row r="3168" spans="1:16" hidden="1" x14ac:dyDescent="0.25">
      <c r="A3168">
        <v>122316</v>
      </c>
      <c r="B3168" t="s">
        <v>16</v>
      </c>
      <c r="C3168" t="s">
        <v>3343</v>
      </c>
      <c r="D3168">
        <v>1</v>
      </c>
      <c r="E3168" t="s">
        <v>147</v>
      </c>
      <c r="G3168" t="s">
        <v>3344</v>
      </c>
      <c r="H3168">
        <v>130678</v>
      </c>
      <c r="I3168" t="s">
        <v>33</v>
      </c>
      <c r="J3168">
        <v>1</v>
      </c>
      <c r="K3168">
        <v>1</v>
      </c>
      <c r="L3168">
        <v>1</v>
      </c>
      <c r="N3168" t="s">
        <v>19</v>
      </c>
      <c r="O3168" t="s">
        <v>1077</v>
      </c>
      <c r="P3168">
        <v>14030319</v>
      </c>
    </row>
    <row r="3169" spans="1:16" hidden="1" x14ac:dyDescent="0.25">
      <c r="A3169">
        <v>122317</v>
      </c>
      <c r="B3169" t="s">
        <v>16</v>
      </c>
      <c r="C3169" t="s">
        <v>3343</v>
      </c>
      <c r="D3169">
        <v>6</v>
      </c>
      <c r="E3169" t="s">
        <v>147</v>
      </c>
      <c r="G3169" t="s">
        <v>3345</v>
      </c>
      <c r="H3169">
        <v>130689</v>
      </c>
      <c r="I3169" t="s">
        <v>33</v>
      </c>
      <c r="J3169">
        <v>1</v>
      </c>
      <c r="K3169">
        <v>1</v>
      </c>
      <c r="L3169">
        <v>1</v>
      </c>
      <c r="N3169" t="s">
        <v>19</v>
      </c>
      <c r="O3169" t="s">
        <v>1077</v>
      </c>
      <c r="P3169">
        <v>14030319</v>
      </c>
    </row>
    <row r="3170" spans="1:16" hidden="1" x14ac:dyDescent="0.25">
      <c r="A3170">
        <v>122318</v>
      </c>
      <c r="B3170" t="s">
        <v>16</v>
      </c>
      <c r="C3170" t="s">
        <v>3343</v>
      </c>
      <c r="D3170">
        <v>6</v>
      </c>
      <c r="E3170" t="s">
        <v>147</v>
      </c>
      <c r="G3170" t="s">
        <v>3346</v>
      </c>
      <c r="H3170">
        <v>130693</v>
      </c>
      <c r="I3170" t="s">
        <v>33</v>
      </c>
      <c r="J3170">
        <v>1</v>
      </c>
      <c r="K3170">
        <v>1</v>
      </c>
      <c r="L3170">
        <v>1</v>
      </c>
      <c r="N3170" t="s">
        <v>19</v>
      </c>
      <c r="O3170" t="s">
        <v>1077</v>
      </c>
      <c r="P3170">
        <v>14030319</v>
      </c>
    </row>
    <row r="3171" spans="1:16" hidden="1" x14ac:dyDescent="0.25">
      <c r="A3171">
        <v>121953</v>
      </c>
      <c r="B3171" t="s">
        <v>16</v>
      </c>
      <c r="C3171" t="s">
        <v>3347</v>
      </c>
      <c r="D3171">
        <v>1</v>
      </c>
      <c r="E3171" t="s">
        <v>54</v>
      </c>
      <c r="F3171" t="s">
        <v>3348</v>
      </c>
      <c r="G3171" t="s">
        <v>3349</v>
      </c>
      <c r="I3171" t="s">
        <v>18</v>
      </c>
      <c r="J3171">
        <v>1</v>
      </c>
      <c r="K3171">
        <v>1</v>
      </c>
      <c r="L3171">
        <v>1</v>
      </c>
      <c r="N3171" t="s">
        <v>19</v>
      </c>
      <c r="O3171" t="s">
        <v>1923</v>
      </c>
      <c r="P3171">
        <v>14030326</v>
      </c>
    </row>
    <row r="3172" spans="1:16" hidden="1" x14ac:dyDescent="0.25">
      <c r="A3172">
        <v>121954</v>
      </c>
      <c r="B3172" t="s">
        <v>16</v>
      </c>
      <c r="C3172" t="s">
        <v>3347</v>
      </c>
      <c r="D3172">
        <v>2</v>
      </c>
      <c r="E3172" t="s">
        <v>54</v>
      </c>
      <c r="F3172" t="s">
        <v>3350</v>
      </c>
      <c r="G3172" t="s">
        <v>3351</v>
      </c>
      <c r="I3172" t="s">
        <v>18</v>
      </c>
      <c r="J3172">
        <v>1</v>
      </c>
      <c r="K3172">
        <v>1</v>
      </c>
      <c r="L3172">
        <v>1</v>
      </c>
      <c r="N3172" t="s">
        <v>19</v>
      </c>
      <c r="O3172" t="s">
        <v>1923</v>
      </c>
      <c r="P3172">
        <v>14030326</v>
      </c>
    </row>
    <row r="3173" spans="1:16" hidden="1" x14ac:dyDescent="0.25">
      <c r="A3173">
        <v>121955</v>
      </c>
      <c r="B3173" t="s">
        <v>16</v>
      </c>
      <c r="C3173" t="s">
        <v>3347</v>
      </c>
      <c r="D3173">
        <v>3</v>
      </c>
      <c r="E3173" t="s">
        <v>54</v>
      </c>
      <c r="F3173" t="s">
        <v>3352</v>
      </c>
      <c r="G3173" t="s">
        <v>3353</v>
      </c>
      <c r="I3173" t="s">
        <v>18</v>
      </c>
      <c r="J3173">
        <v>1</v>
      </c>
      <c r="K3173">
        <v>1</v>
      </c>
      <c r="L3173">
        <v>1</v>
      </c>
      <c r="N3173" t="s">
        <v>19</v>
      </c>
      <c r="O3173" t="s">
        <v>1923</v>
      </c>
      <c r="P3173">
        <v>14030326</v>
      </c>
    </row>
    <row r="3174" spans="1:16" hidden="1" x14ac:dyDescent="0.25">
      <c r="A3174">
        <v>121956</v>
      </c>
      <c r="B3174" t="s">
        <v>16</v>
      </c>
      <c r="C3174" t="s">
        <v>3347</v>
      </c>
      <c r="D3174">
        <v>4</v>
      </c>
      <c r="E3174" t="s">
        <v>54</v>
      </c>
      <c r="F3174" t="s">
        <v>3354</v>
      </c>
      <c r="G3174" t="s">
        <v>3355</v>
      </c>
      <c r="I3174" t="s">
        <v>18</v>
      </c>
      <c r="J3174">
        <v>1</v>
      </c>
      <c r="K3174">
        <v>1</v>
      </c>
      <c r="L3174">
        <v>1</v>
      </c>
      <c r="N3174" t="s">
        <v>19</v>
      </c>
      <c r="O3174" t="s">
        <v>1923</v>
      </c>
      <c r="P3174">
        <v>14030326</v>
      </c>
    </row>
    <row r="3175" spans="1:16" hidden="1" x14ac:dyDescent="0.25">
      <c r="A3175">
        <v>121957</v>
      </c>
      <c r="B3175" t="s">
        <v>16</v>
      </c>
      <c r="C3175" t="s">
        <v>3347</v>
      </c>
      <c r="D3175">
        <v>5</v>
      </c>
      <c r="E3175" t="s">
        <v>54</v>
      </c>
      <c r="F3175" t="s">
        <v>3356</v>
      </c>
      <c r="G3175" t="s">
        <v>3357</v>
      </c>
      <c r="I3175" t="s">
        <v>18</v>
      </c>
      <c r="J3175">
        <v>1</v>
      </c>
      <c r="K3175">
        <v>1</v>
      </c>
      <c r="L3175">
        <v>1</v>
      </c>
      <c r="N3175" t="s">
        <v>19</v>
      </c>
      <c r="O3175" t="s">
        <v>1923</v>
      </c>
      <c r="P3175">
        <v>14030326</v>
      </c>
    </row>
    <row r="3176" spans="1:16" hidden="1" x14ac:dyDescent="0.25">
      <c r="A3176">
        <v>121958</v>
      </c>
      <c r="B3176" t="s">
        <v>16</v>
      </c>
      <c r="C3176" t="s">
        <v>3347</v>
      </c>
      <c r="D3176">
        <v>6</v>
      </c>
      <c r="E3176" t="s">
        <v>54</v>
      </c>
      <c r="F3176" t="s">
        <v>3358</v>
      </c>
      <c r="G3176" t="s">
        <v>3359</v>
      </c>
      <c r="I3176" t="s">
        <v>18</v>
      </c>
      <c r="J3176">
        <v>1</v>
      </c>
      <c r="K3176">
        <v>1</v>
      </c>
      <c r="L3176">
        <v>1</v>
      </c>
      <c r="N3176" t="s">
        <v>19</v>
      </c>
      <c r="O3176" t="s">
        <v>1923</v>
      </c>
      <c r="P3176">
        <v>14030326</v>
      </c>
    </row>
    <row r="3177" spans="1:16" hidden="1" x14ac:dyDescent="0.25">
      <c r="A3177">
        <v>121959</v>
      </c>
      <c r="B3177" t="s">
        <v>16</v>
      </c>
      <c r="C3177" t="s">
        <v>3347</v>
      </c>
      <c r="D3177">
        <v>7</v>
      </c>
      <c r="E3177" t="s">
        <v>54</v>
      </c>
      <c r="F3177" t="s">
        <v>3360</v>
      </c>
      <c r="G3177" t="s">
        <v>3361</v>
      </c>
      <c r="I3177" t="s">
        <v>18</v>
      </c>
      <c r="J3177">
        <v>1</v>
      </c>
      <c r="K3177">
        <v>1</v>
      </c>
      <c r="L3177">
        <v>1</v>
      </c>
      <c r="N3177" t="s">
        <v>19</v>
      </c>
      <c r="O3177" t="s">
        <v>1923</v>
      </c>
      <c r="P3177">
        <v>14030326</v>
      </c>
    </row>
    <row r="3178" spans="1:16" hidden="1" x14ac:dyDescent="0.25">
      <c r="A3178">
        <v>121960</v>
      </c>
      <c r="B3178" t="s">
        <v>16</v>
      </c>
      <c r="C3178" t="s">
        <v>3347</v>
      </c>
      <c r="D3178">
        <v>8</v>
      </c>
      <c r="E3178" t="s">
        <v>54</v>
      </c>
      <c r="F3178" t="s">
        <v>3362</v>
      </c>
      <c r="G3178" t="s">
        <v>3363</v>
      </c>
      <c r="I3178" t="s">
        <v>18</v>
      </c>
      <c r="J3178">
        <v>1</v>
      </c>
      <c r="K3178">
        <v>1</v>
      </c>
      <c r="L3178">
        <v>1</v>
      </c>
      <c r="N3178" t="s">
        <v>19</v>
      </c>
      <c r="O3178" t="s">
        <v>1923</v>
      </c>
      <c r="P3178">
        <v>14030326</v>
      </c>
    </row>
    <row r="3179" spans="1:16" hidden="1" x14ac:dyDescent="0.25">
      <c r="A3179">
        <v>121961</v>
      </c>
      <c r="B3179" t="s">
        <v>16</v>
      </c>
      <c r="C3179" t="s">
        <v>3347</v>
      </c>
      <c r="D3179">
        <v>9</v>
      </c>
      <c r="E3179" t="s">
        <v>54</v>
      </c>
      <c r="F3179" t="s">
        <v>3364</v>
      </c>
      <c r="G3179" t="s">
        <v>3365</v>
      </c>
      <c r="I3179" t="s">
        <v>18</v>
      </c>
      <c r="J3179">
        <v>1</v>
      </c>
      <c r="K3179">
        <v>1</v>
      </c>
      <c r="L3179">
        <v>1</v>
      </c>
      <c r="N3179" t="s">
        <v>19</v>
      </c>
      <c r="O3179" t="s">
        <v>1923</v>
      </c>
      <c r="P3179">
        <v>14030326</v>
      </c>
    </row>
    <row r="3180" spans="1:16" hidden="1" x14ac:dyDescent="0.25">
      <c r="A3180">
        <v>121962</v>
      </c>
      <c r="B3180" t="s">
        <v>16</v>
      </c>
      <c r="C3180" t="s">
        <v>3347</v>
      </c>
      <c r="D3180">
        <v>10</v>
      </c>
      <c r="E3180" t="s">
        <v>54</v>
      </c>
      <c r="F3180" t="s">
        <v>3366</v>
      </c>
      <c r="G3180" t="s">
        <v>3367</v>
      </c>
      <c r="I3180" t="s">
        <v>18</v>
      </c>
      <c r="J3180">
        <v>1</v>
      </c>
      <c r="K3180">
        <v>1</v>
      </c>
      <c r="L3180">
        <v>1</v>
      </c>
      <c r="N3180" t="s">
        <v>19</v>
      </c>
      <c r="O3180" t="s">
        <v>1923</v>
      </c>
      <c r="P3180">
        <v>14030326</v>
      </c>
    </row>
    <row r="3181" spans="1:16" hidden="1" x14ac:dyDescent="0.25">
      <c r="A3181">
        <v>121963</v>
      </c>
      <c r="B3181" t="s">
        <v>16</v>
      </c>
      <c r="C3181" t="s">
        <v>3347</v>
      </c>
      <c r="D3181">
        <v>11</v>
      </c>
      <c r="E3181" t="s">
        <v>54</v>
      </c>
      <c r="F3181" t="s">
        <v>3368</v>
      </c>
      <c r="G3181" t="s">
        <v>3369</v>
      </c>
      <c r="I3181" t="s">
        <v>18</v>
      </c>
      <c r="J3181">
        <v>1</v>
      </c>
      <c r="K3181">
        <v>1</v>
      </c>
      <c r="L3181">
        <v>1</v>
      </c>
      <c r="N3181" t="s">
        <v>19</v>
      </c>
      <c r="O3181" t="s">
        <v>1923</v>
      </c>
      <c r="P3181">
        <v>14030326</v>
      </c>
    </row>
    <row r="3182" spans="1:16" hidden="1" x14ac:dyDescent="0.25">
      <c r="A3182">
        <v>121964</v>
      </c>
      <c r="B3182" t="s">
        <v>16</v>
      </c>
      <c r="C3182" t="s">
        <v>3347</v>
      </c>
      <c r="D3182">
        <v>12</v>
      </c>
      <c r="E3182" t="s">
        <v>54</v>
      </c>
      <c r="F3182" t="s">
        <v>3370</v>
      </c>
      <c r="G3182" t="s">
        <v>3371</v>
      </c>
      <c r="I3182" t="s">
        <v>18</v>
      </c>
      <c r="J3182">
        <v>1</v>
      </c>
      <c r="K3182">
        <v>1</v>
      </c>
      <c r="L3182">
        <v>1</v>
      </c>
      <c r="N3182" t="s">
        <v>19</v>
      </c>
      <c r="O3182" t="s">
        <v>1923</v>
      </c>
      <c r="P3182">
        <v>14030326</v>
      </c>
    </row>
    <row r="3183" spans="1:16" hidden="1" x14ac:dyDescent="0.25">
      <c r="A3183">
        <v>121965</v>
      </c>
      <c r="B3183" t="s">
        <v>16</v>
      </c>
      <c r="C3183" t="s">
        <v>3347</v>
      </c>
      <c r="D3183">
        <v>13</v>
      </c>
      <c r="E3183" t="s">
        <v>54</v>
      </c>
      <c r="F3183" t="s">
        <v>3372</v>
      </c>
      <c r="G3183" t="s">
        <v>3373</v>
      </c>
      <c r="I3183" t="s">
        <v>18</v>
      </c>
      <c r="J3183">
        <v>1</v>
      </c>
      <c r="K3183">
        <v>1</v>
      </c>
      <c r="L3183">
        <v>1</v>
      </c>
      <c r="N3183" t="s">
        <v>19</v>
      </c>
      <c r="O3183" t="s">
        <v>1923</v>
      </c>
      <c r="P3183">
        <v>14030326</v>
      </c>
    </row>
    <row r="3184" spans="1:16" hidden="1" x14ac:dyDescent="0.25">
      <c r="A3184">
        <v>121966</v>
      </c>
      <c r="B3184" t="s">
        <v>16</v>
      </c>
      <c r="C3184" t="s">
        <v>3347</v>
      </c>
      <c r="D3184">
        <v>14</v>
      </c>
      <c r="E3184" t="s">
        <v>54</v>
      </c>
      <c r="F3184" t="s">
        <v>3374</v>
      </c>
      <c r="G3184" t="s">
        <v>3375</v>
      </c>
      <c r="I3184" t="s">
        <v>18</v>
      </c>
      <c r="J3184">
        <v>1</v>
      </c>
      <c r="K3184">
        <v>1</v>
      </c>
      <c r="L3184">
        <v>1</v>
      </c>
      <c r="N3184" t="s">
        <v>19</v>
      </c>
      <c r="O3184" t="s">
        <v>1923</v>
      </c>
      <c r="P3184">
        <v>14030326</v>
      </c>
    </row>
    <row r="3185" spans="1:16" hidden="1" x14ac:dyDescent="0.25">
      <c r="A3185">
        <v>121967</v>
      </c>
      <c r="B3185" t="s">
        <v>16</v>
      </c>
      <c r="C3185" t="s">
        <v>3347</v>
      </c>
      <c r="D3185">
        <v>15</v>
      </c>
      <c r="E3185" t="s">
        <v>54</v>
      </c>
      <c r="F3185" t="s">
        <v>3376</v>
      </c>
      <c r="G3185" t="s">
        <v>3377</v>
      </c>
      <c r="I3185" t="s">
        <v>18</v>
      </c>
      <c r="J3185">
        <v>1</v>
      </c>
      <c r="K3185">
        <v>1</v>
      </c>
      <c r="L3185">
        <v>1</v>
      </c>
      <c r="N3185" t="s">
        <v>19</v>
      </c>
      <c r="O3185" t="s">
        <v>1923</v>
      </c>
      <c r="P3185">
        <v>14030326</v>
      </c>
    </row>
    <row r="3186" spans="1:16" hidden="1" x14ac:dyDescent="0.25">
      <c r="A3186">
        <v>121968</v>
      </c>
      <c r="B3186" t="s">
        <v>16</v>
      </c>
      <c r="C3186" t="s">
        <v>3347</v>
      </c>
      <c r="D3186">
        <v>16</v>
      </c>
      <c r="E3186" t="s">
        <v>54</v>
      </c>
      <c r="F3186" t="s">
        <v>3378</v>
      </c>
      <c r="G3186" t="s">
        <v>3379</v>
      </c>
      <c r="I3186" t="s">
        <v>18</v>
      </c>
      <c r="J3186">
        <v>1</v>
      </c>
      <c r="K3186">
        <v>1</v>
      </c>
      <c r="L3186">
        <v>1</v>
      </c>
      <c r="N3186" t="s">
        <v>19</v>
      </c>
      <c r="O3186" t="s">
        <v>1923</v>
      </c>
      <c r="P3186">
        <v>14030326</v>
      </c>
    </row>
    <row r="3187" spans="1:16" hidden="1" x14ac:dyDescent="0.25">
      <c r="A3187">
        <v>121969</v>
      </c>
      <c r="B3187" t="s">
        <v>16</v>
      </c>
      <c r="C3187" t="s">
        <v>3347</v>
      </c>
      <c r="D3187">
        <v>17</v>
      </c>
      <c r="E3187" t="s">
        <v>54</v>
      </c>
      <c r="F3187" t="s">
        <v>3380</v>
      </c>
      <c r="G3187" t="s">
        <v>3381</v>
      </c>
      <c r="I3187" t="s">
        <v>18</v>
      </c>
      <c r="J3187">
        <v>1</v>
      </c>
      <c r="K3187">
        <v>1</v>
      </c>
      <c r="L3187">
        <v>1</v>
      </c>
      <c r="N3187" t="s">
        <v>19</v>
      </c>
      <c r="O3187" t="s">
        <v>1923</v>
      </c>
      <c r="P3187">
        <v>14030326</v>
      </c>
    </row>
    <row r="3188" spans="1:16" hidden="1" x14ac:dyDescent="0.25">
      <c r="A3188">
        <v>121970</v>
      </c>
      <c r="B3188" t="s">
        <v>16</v>
      </c>
      <c r="C3188" t="s">
        <v>3347</v>
      </c>
      <c r="D3188">
        <v>18</v>
      </c>
      <c r="E3188" t="s">
        <v>54</v>
      </c>
      <c r="F3188" t="s">
        <v>3382</v>
      </c>
      <c r="G3188" t="s">
        <v>3383</v>
      </c>
      <c r="I3188" t="s">
        <v>18</v>
      </c>
      <c r="J3188">
        <v>1</v>
      </c>
      <c r="K3188">
        <v>1</v>
      </c>
      <c r="L3188">
        <v>1</v>
      </c>
      <c r="N3188" t="s">
        <v>19</v>
      </c>
      <c r="O3188" t="s">
        <v>1923</v>
      </c>
      <c r="P3188">
        <v>14030326</v>
      </c>
    </row>
    <row r="3189" spans="1:16" hidden="1" x14ac:dyDescent="0.25">
      <c r="A3189">
        <v>121971</v>
      </c>
      <c r="B3189" t="s">
        <v>16</v>
      </c>
      <c r="C3189" t="s">
        <v>3347</v>
      </c>
      <c r="D3189">
        <v>19</v>
      </c>
      <c r="E3189" t="s">
        <v>54</v>
      </c>
      <c r="F3189" t="s">
        <v>3384</v>
      </c>
      <c r="G3189" t="s">
        <v>3385</v>
      </c>
      <c r="I3189" t="s">
        <v>18</v>
      </c>
      <c r="J3189">
        <v>1</v>
      </c>
      <c r="K3189">
        <v>1</v>
      </c>
      <c r="L3189">
        <v>1</v>
      </c>
      <c r="N3189" t="s">
        <v>19</v>
      </c>
      <c r="O3189" t="s">
        <v>1923</v>
      </c>
      <c r="P3189">
        <v>14030326</v>
      </c>
    </row>
    <row r="3190" spans="1:16" hidden="1" x14ac:dyDescent="0.25">
      <c r="A3190">
        <v>121972</v>
      </c>
      <c r="B3190" t="s">
        <v>16</v>
      </c>
      <c r="C3190" t="s">
        <v>3347</v>
      </c>
      <c r="D3190">
        <v>20</v>
      </c>
      <c r="E3190" t="s">
        <v>54</v>
      </c>
      <c r="F3190" t="s">
        <v>3386</v>
      </c>
      <c r="G3190" t="s">
        <v>3387</v>
      </c>
      <c r="I3190" t="s">
        <v>18</v>
      </c>
      <c r="J3190">
        <v>1</v>
      </c>
      <c r="K3190">
        <v>1</v>
      </c>
      <c r="L3190">
        <v>1</v>
      </c>
      <c r="N3190" t="s">
        <v>19</v>
      </c>
      <c r="O3190" t="s">
        <v>1923</v>
      </c>
      <c r="P3190">
        <v>14030326</v>
      </c>
    </row>
    <row r="3191" spans="1:16" hidden="1" x14ac:dyDescent="0.25">
      <c r="A3191">
        <v>121973</v>
      </c>
      <c r="B3191" t="s">
        <v>16</v>
      </c>
      <c r="C3191" t="s">
        <v>3347</v>
      </c>
      <c r="D3191">
        <v>21</v>
      </c>
      <c r="E3191" t="s">
        <v>54</v>
      </c>
      <c r="F3191" t="s">
        <v>3388</v>
      </c>
      <c r="G3191" t="s">
        <v>3389</v>
      </c>
      <c r="I3191" t="s">
        <v>18</v>
      </c>
      <c r="J3191">
        <v>1</v>
      </c>
      <c r="K3191">
        <v>1</v>
      </c>
      <c r="L3191">
        <v>1</v>
      </c>
      <c r="N3191" t="s">
        <v>19</v>
      </c>
      <c r="O3191" t="s">
        <v>1923</v>
      </c>
      <c r="P3191">
        <v>14030326</v>
      </c>
    </row>
    <row r="3192" spans="1:16" hidden="1" x14ac:dyDescent="0.25">
      <c r="A3192">
        <v>121974</v>
      </c>
      <c r="B3192" t="s">
        <v>16</v>
      </c>
      <c r="C3192" t="s">
        <v>3347</v>
      </c>
      <c r="D3192">
        <v>22</v>
      </c>
      <c r="E3192" t="s">
        <v>54</v>
      </c>
      <c r="F3192" t="s">
        <v>3390</v>
      </c>
      <c r="G3192" t="s">
        <v>3391</v>
      </c>
      <c r="I3192" t="s">
        <v>18</v>
      </c>
      <c r="J3192">
        <v>1</v>
      </c>
      <c r="K3192">
        <v>1</v>
      </c>
      <c r="L3192">
        <v>1</v>
      </c>
      <c r="N3192" t="s">
        <v>19</v>
      </c>
      <c r="O3192" t="s">
        <v>1923</v>
      </c>
      <c r="P3192">
        <v>14030326</v>
      </c>
    </row>
    <row r="3193" spans="1:16" hidden="1" x14ac:dyDescent="0.25">
      <c r="A3193">
        <v>121975</v>
      </c>
      <c r="B3193" t="s">
        <v>16</v>
      </c>
      <c r="C3193" t="s">
        <v>3347</v>
      </c>
      <c r="D3193">
        <v>23</v>
      </c>
      <c r="E3193" t="s">
        <v>54</v>
      </c>
      <c r="F3193" t="s">
        <v>3392</v>
      </c>
      <c r="G3193" t="s">
        <v>3393</v>
      </c>
      <c r="I3193" t="s">
        <v>18</v>
      </c>
      <c r="J3193">
        <v>1</v>
      </c>
      <c r="K3193">
        <v>1</v>
      </c>
      <c r="L3193">
        <v>1</v>
      </c>
      <c r="N3193" t="s">
        <v>19</v>
      </c>
      <c r="O3193" t="s">
        <v>1923</v>
      </c>
      <c r="P3193">
        <v>14030326</v>
      </c>
    </row>
    <row r="3194" spans="1:16" hidden="1" x14ac:dyDescent="0.25">
      <c r="A3194">
        <v>121976</v>
      </c>
      <c r="B3194" t="s">
        <v>16</v>
      </c>
      <c r="C3194" t="s">
        <v>3347</v>
      </c>
      <c r="D3194">
        <v>24</v>
      </c>
      <c r="E3194" t="s">
        <v>54</v>
      </c>
      <c r="F3194" t="s">
        <v>3394</v>
      </c>
      <c r="G3194" t="s">
        <v>3395</v>
      </c>
      <c r="I3194" t="s">
        <v>18</v>
      </c>
      <c r="J3194">
        <v>1</v>
      </c>
      <c r="K3194">
        <v>1</v>
      </c>
      <c r="L3194">
        <v>1</v>
      </c>
      <c r="N3194" t="s">
        <v>19</v>
      </c>
      <c r="O3194" t="s">
        <v>1923</v>
      </c>
      <c r="P3194">
        <v>14030326</v>
      </c>
    </row>
    <row r="3195" spans="1:16" hidden="1" x14ac:dyDescent="0.25">
      <c r="A3195">
        <v>121977</v>
      </c>
      <c r="B3195" t="s">
        <v>16</v>
      </c>
      <c r="C3195" t="s">
        <v>3347</v>
      </c>
      <c r="D3195">
        <v>25</v>
      </c>
      <c r="E3195" t="s">
        <v>54</v>
      </c>
      <c r="F3195" t="s">
        <v>3396</v>
      </c>
      <c r="G3195" t="s">
        <v>3397</v>
      </c>
      <c r="I3195" t="s">
        <v>18</v>
      </c>
      <c r="J3195">
        <v>1</v>
      </c>
      <c r="K3195">
        <v>1</v>
      </c>
      <c r="L3195">
        <v>1</v>
      </c>
      <c r="N3195" t="s">
        <v>19</v>
      </c>
      <c r="O3195" t="s">
        <v>1923</v>
      </c>
      <c r="P3195">
        <v>14030326</v>
      </c>
    </row>
    <row r="3196" spans="1:16" hidden="1" x14ac:dyDescent="0.25">
      <c r="A3196">
        <v>121978</v>
      </c>
      <c r="B3196" t="s">
        <v>16</v>
      </c>
      <c r="C3196" t="s">
        <v>3347</v>
      </c>
      <c r="D3196">
        <v>26</v>
      </c>
      <c r="E3196" t="s">
        <v>54</v>
      </c>
      <c r="F3196" t="s">
        <v>3398</v>
      </c>
      <c r="G3196" t="s">
        <v>3399</v>
      </c>
      <c r="I3196" t="s">
        <v>18</v>
      </c>
      <c r="J3196">
        <v>1</v>
      </c>
      <c r="K3196">
        <v>1</v>
      </c>
      <c r="L3196">
        <v>1</v>
      </c>
      <c r="N3196" t="s">
        <v>19</v>
      </c>
      <c r="O3196" t="s">
        <v>1923</v>
      </c>
      <c r="P3196">
        <v>14030326</v>
      </c>
    </row>
    <row r="3197" spans="1:16" hidden="1" x14ac:dyDescent="0.25">
      <c r="A3197">
        <v>121979</v>
      </c>
      <c r="B3197" t="s">
        <v>16</v>
      </c>
      <c r="C3197" t="s">
        <v>3347</v>
      </c>
      <c r="D3197">
        <v>27</v>
      </c>
      <c r="E3197" t="s">
        <v>54</v>
      </c>
      <c r="F3197" t="s">
        <v>3400</v>
      </c>
      <c r="G3197" t="s">
        <v>3401</v>
      </c>
      <c r="I3197" t="s">
        <v>18</v>
      </c>
      <c r="J3197">
        <v>1</v>
      </c>
      <c r="K3197">
        <v>1</v>
      </c>
      <c r="L3197">
        <v>1</v>
      </c>
      <c r="N3197" t="s">
        <v>19</v>
      </c>
      <c r="O3197" t="s">
        <v>1923</v>
      </c>
      <c r="P3197">
        <v>14030326</v>
      </c>
    </row>
    <row r="3198" spans="1:16" hidden="1" x14ac:dyDescent="0.25">
      <c r="A3198">
        <v>121980</v>
      </c>
      <c r="B3198" t="s">
        <v>16</v>
      </c>
      <c r="C3198" t="s">
        <v>3347</v>
      </c>
      <c r="D3198">
        <v>28</v>
      </c>
      <c r="E3198" t="s">
        <v>54</v>
      </c>
      <c r="F3198" t="s">
        <v>3402</v>
      </c>
      <c r="G3198" t="s">
        <v>3401</v>
      </c>
      <c r="I3198" t="s">
        <v>18</v>
      </c>
      <c r="J3198">
        <v>1</v>
      </c>
      <c r="K3198">
        <v>1</v>
      </c>
      <c r="L3198">
        <v>1</v>
      </c>
      <c r="N3198" t="s">
        <v>19</v>
      </c>
      <c r="O3198" t="s">
        <v>1923</v>
      </c>
      <c r="P3198">
        <v>14030326</v>
      </c>
    </row>
    <row r="3199" spans="1:16" hidden="1" x14ac:dyDescent="0.25">
      <c r="A3199">
        <v>121981</v>
      </c>
      <c r="B3199" t="s">
        <v>16</v>
      </c>
      <c r="C3199" t="s">
        <v>3347</v>
      </c>
      <c r="D3199">
        <v>29</v>
      </c>
      <c r="E3199" t="s">
        <v>54</v>
      </c>
      <c r="F3199" t="s">
        <v>3403</v>
      </c>
      <c r="G3199" t="s">
        <v>3404</v>
      </c>
      <c r="I3199" t="s">
        <v>18</v>
      </c>
      <c r="J3199">
        <v>1</v>
      </c>
      <c r="K3199">
        <v>1</v>
      </c>
      <c r="L3199">
        <v>1</v>
      </c>
      <c r="N3199" t="s">
        <v>19</v>
      </c>
      <c r="O3199" t="s">
        <v>1923</v>
      </c>
      <c r="P3199">
        <v>14030326</v>
      </c>
    </row>
    <row r="3200" spans="1:16" hidden="1" x14ac:dyDescent="0.25">
      <c r="A3200">
        <v>121982</v>
      </c>
      <c r="B3200" t="s">
        <v>16</v>
      </c>
      <c r="C3200" t="s">
        <v>3347</v>
      </c>
      <c r="D3200">
        <v>30</v>
      </c>
      <c r="E3200" t="s">
        <v>54</v>
      </c>
      <c r="F3200" t="s">
        <v>3405</v>
      </c>
      <c r="G3200" t="s">
        <v>3406</v>
      </c>
      <c r="I3200" t="s">
        <v>18</v>
      </c>
      <c r="J3200">
        <v>1</v>
      </c>
      <c r="K3200">
        <v>1</v>
      </c>
      <c r="L3200">
        <v>1</v>
      </c>
      <c r="N3200" t="s">
        <v>19</v>
      </c>
      <c r="O3200" t="s">
        <v>1923</v>
      </c>
      <c r="P3200">
        <v>14030326</v>
      </c>
    </row>
    <row r="3201" spans="1:16" hidden="1" x14ac:dyDescent="0.25">
      <c r="A3201">
        <v>121983</v>
      </c>
      <c r="B3201" t="s">
        <v>16</v>
      </c>
      <c r="C3201" t="s">
        <v>3347</v>
      </c>
      <c r="D3201">
        <v>31</v>
      </c>
      <c r="E3201" t="s">
        <v>54</v>
      </c>
      <c r="F3201" t="s">
        <v>3407</v>
      </c>
      <c r="G3201" t="s">
        <v>3408</v>
      </c>
      <c r="I3201" t="s">
        <v>18</v>
      </c>
      <c r="J3201">
        <v>1</v>
      </c>
      <c r="K3201">
        <v>1</v>
      </c>
      <c r="L3201">
        <v>1</v>
      </c>
      <c r="N3201" t="s">
        <v>19</v>
      </c>
      <c r="O3201" t="s">
        <v>1923</v>
      </c>
      <c r="P3201">
        <v>14030326</v>
      </c>
    </row>
    <row r="3202" spans="1:16" hidden="1" x14ac:dyDescent="0.25">
      <c r="A3202">
        <v>121984</v>
      </c>
      <c r="B3202" t="s">
        <v>16</v>
      </c>
      <c r="C3202" t="s">
        <v>3347</v>
      </c>
      <c r="D3202">
        <v>32</v>
      </c>
      <c r="E3202" t="s">
        <v>54</v>
      </c>
      <c r="F3202" t="s">
        <v>3409</v>
      </c>
      <c r="G3202" t="s">
        <v>3410</v>
      </c>
      <c r="I3202" t="s">
        <v>18</v>
      </c>
      <c r="J3202">
        <v>1</v>
      </c>
      <c r="K3202">
        <v>1</v>
      </c>
      <c r="L3202">
        <v>1</v>
      </c>
      <c r="N3202" t="s">
        <v>19</v>
      </c>
      <c r="O3202" t="s">
        <v>1923</v>
      </c>
      <c r="P3202">
        <v>14030326</v>
      </c>
    </row>
    <row r="3203" spans="1:16" hidden="1" x14ac:dyDescent="0.25">
      <c r="A3203">
        <v>121985</v>
      </c>
      <c r="B3203" t="s">
        <v>16</v>
      </c>
      <c r="C3203" t="s">
        <v>3347</v>
      </c>
      <c r="D3203">
        <v>33</v>
      </c>
      <c r="E3203" t="s">
        <v>54</v>
      </c>
      <c r="F3203" t="s">
        <v>3411</v>
      </c>
      <c r="G3203" t="s">
        <v>3412</v>
      </c>
      <c r="I3203" t="s">
        <v>18</v>
      </c>
      <c r="J3203">
        <v>1</v>
      </c>
      <c r="K3203">
        <v>1</v>
      </c>
      <c r="L3203">
        <v>1</v>
      </c>
      <c r="N3203" t="s">
        <v>19</v>
      </c>
      <c r="O3203" t="s">
        <v>1923</v>
      </c>
      <c r="P3203">
        <v>14030326</v>
      </c>
    </row>
    <row r="3204" spans="1:16" hidden="1" x14ac:dyDescent="0.25">
      <c r="A3204">
        <v>121986</v>
      </c>
      <c r="B3204" t="s">
        <v>16</v>
      </c>
      <c r="C3204" t="s">
        <v>3347</v>
      </c>
      <c r="D3204">
        <v>34</v>
      </c>
      <c r="E3204" t="s">
        <v>54</v>
      </c>
      <c r="F3204" t="s">
        <v>3413</v>
      </c>
      <c r="G3204" t="s">
        <v>3414</v>
      </c>
      <c r="I3204" t="s">
        <v>18</v>
      </c>
      <c r="J3204">
        <v>1</v>
      </c>
      <c r="K3204">
        <v>1</v>
      </c>
      <c r="L3204">
        <v>1</v>
      </c>
      <c r="N3204" t="s">
        <v>19</v>
      </c>
      <c r="O3204" t="s">
        <v>1923</v>
      </c>
      <c r="P3204">
        <v>14030326</v>
      </c>
    </row>
    <row r="3205" spans="1:16" hidden="1" x14ac:dyDescent="0.25">
      <c r="A3205">
        <v>121987</v>
      </c>
      <c r="B3205" t="s">
        <v>16</v>
      </c>
      <c r="C3205" t="s">
        <v>3347</v>
      </c>
      <c r="D3205">
        <v>35</v>
      </c>
      <c r="E3205" t="s">
        <v>54</v>
      </c>
      <c r="F3205" t="s">
        <v>3415</v>
      </c>
      <c r="G3205" t="s">
        <v>3416</v>
      </c>
      <c r="I3205" t="s">
        <v>18</v>
      </c>
      <c r="J3205">
        <v>1</v>
      </c>
      <c r="K3205">
        <v>1</v>
      </c>
      <c r="L3205">
        <v>1</v>
      </c>
      <c r="N3205" t="s">
        <v>19</v>
      </c>
      <c r="O3205" t="s">
        <v>1923</v>
      </c>
      <c r="P3205">
        <v>14030326</v>
      </c>
    </row>
    <row r="3206" spans="1:16" hidden="1" x14ac:dyDescent="0.25">
      <c r="A3206">
        <v>121988</v>
      </c>
      <c r="B3206" t="s">
        <v>16</v>
      </c>
      <c r="C3206" t="s">
        <v>3347</v>
      </c>
      <c r="D3206">
        <v>36</v>
      </c>
      <c r="E3206" t="s">
        <v>54</v>
      </c>
      <c r="F3206" t="s">
        <v>3417</v>
      </c>
      <c r="G3206" t="s">
        <v>3418</v>
      </c>
      <c r="I3206" t="s">
        <v>18</v>
      </c>
      <c r="J3206">
        <v>1</v>
      </c>
      <c r="K3206">
        <v>1</v>
      </c>
      <c r="L3206">
        <v>1</v>
      </c>
      <c r="N3206" t="s">
        <v>19</v>
      </c>
      <c r="O3206" t="s">
        <v>1923</v>
      </c>
      <c r="P3206">
        <v>14030326</v>
      </c>
    </row>
    <row r="3207" spans="1:16" hidden="1" x14ac:dyDescent="0.25">
      <c r="A3207">
        <v>121989</v>
      </c>
      <c r="B3207" t="s">
        <v>16</v>
      </c>
      <c r="C3207" t="s">
        <v>3347</v>
      </c>
      <c r="D3207">
        <v>37</v>
      </c>
      <c r="E3207" t="s">
        <v>54</v>
      </c>
      <c r="F3207" t="s">
        <v>3419</v>
      </c>
      <c r="G3207" t="s">
        <v>3420</v>
      </c>
      <c r="I3207" t="s">
        <v>18</v>
      </c>
      <c r="J3207">
        <v>1</v>
      </c>
      <c r="K3207">
        <v>1</v>
      </c>
      <c r="L3207">
        <v>1</v>
      </c>
      <c r="N3207" t="s">
        <v>19</v>
      </c>
      <c r="O3207" t="s">
        <v>1923</v>
      </c>
      <c r="P3207">
        <v>14030326</v>
      </c>
    </row>
    <row r="3208" spans="1:16" hidden="1" x14ac:dyDescent="0.25">
      <c r="A3208">
        <v>121990</v>
      </c>
      <c r="B3208" t="s">
        <v>16</v>
      </c>
      <c r="C3208" t="s">
        <v>3347</v>
      </c>
      <c r="D3208">
        <v>38</v>
      </c>
      <c r="E3208" t="s">
        <v>54</v>
      </c>
      <c r="F3208" t="s">
        <v>3421</v>
      </c>
      <c r="G3208" t="s">
        <v>3422</v>
      </c>
      <c r="I3208" t="s">
        <v>18</v>
      </c>
      <c r="J3208">
        <v>1</v>
      </c>
      <c r="K3208">
        <v>1</v>
      </c>
      <c r="L3208">
        <v>1</v>
      </c>
      <c r="N3208" t="s">
        <v>19</v>
      </c>
      <c r="O3208" t="s">
        <v>1923</v>
      </c>
      <c r="P3208">
        <v>14030326</v>
      </c>
    </row>
    <row r="3209" spans="1:16" hidden="1" x14ac:dyDescent="0.25">
      <c r="A3209">
        <v>121991</v>
      </c>
      <c r="B3209" t="s">
        <v>16</v>
      </c>
      <c r="C3209" t="s">
        <v>3347</v>
      </c>
      <c r="D3209">
        <v>39</v>
      </c>
      <c r="E3209" t="s">
        <v>54</v>
      </c>
      <c r="F3209" t="s">
        <v>3423</v>
      </c>
      <c r="G3209" t="s">
        <v>3424</v>
      </c>
      <c r="I3209" t="s">
        <v>18</v>
      </c>
      <c r="J3209">
        <v>1</v>
      </c>
      <c r="K3209">
        <v>1</v>
      </c>
      <c r="L3209">
        <v>1</v>
      </c>
      <c r="N3209" t="s">
        <v>19</v>
      </c>
      <c r="O3209" t="s">
        <v>1923</v>
      </c>
      <c r="P3209">
        <v>14030326</v>
      </c>
    </row>
    <row r="3210" spans="1:16" hidden="1" x14ac:dyDescent="0.25">
      <c r="A3210">
        <v>121992</v>
      </c>
      <c r="B3210" t="s">
        <v>16</v>
      </c>
      <c r="C3210" t="s">
        <v>3347</v>
      </c>
      <c r="D3210">
        <v>40</v>
      </c>
      <c r="E3210" t="s">
        <v>54</v>
      </c>
      <c r="F3210" t="s">
        <v>3425</v>
      </c>
      <c r="G3210" t="s">
        <v>3426</v>
      </c>
      <c r="I3210" t="s">
        <v>18</v>
      </c>
      <c r="J3210">
        <v>1</v>
      </c>
      <c r="K3210">
        <v>1</v>
      </c>
      <c r="L3210">
        <v>1</v>
      </c>
      <c r="N3210" t="s">
        <v>19</v>
      </c>
      <c r="O3210" t="s">
        <v>1923</v>
      </c>
      <c r="P3210">
        <v>14030326</v>
      </c>
    </row>
    <row r="3211" spans="1:16" hidden="1" x14ac:dyDescent="0.25">
      <c r="A3211">
        <v>121993</v>
      </c>
      <c r="B3211" t="s">
        <v>16</v>
      </c>
      <c r="C3211" t="s">
        <v>3347</v>
      </c>
      <c r="D3211">
        <v>41</v>
      </c>
      <c r="E3211" t="s">
        <v>54</v>
      </c>
      <c r="F3211" t="s">
        <v>3427</v>
      </c>
      <c r="G3211" t="s">
        <v>3428</v>
      </c>
      <c r="I3211" t="s">
        <v>18</v>
      </c>
      <c r="J3211">
        <v>1</v>
      </c>
      <c r="K3211">
        <v>1</v>
      </c>
      <c r="L3211">
        <v>1</v>
      </c>
      <c r="N3211" t="s">
        <v>19</v>
      </c>
      <c r="O3211" t="s">
        <v>1923</v>
      </c>
      <c r="P3211">
        <v>14030326</v>
      </c>
    </row>
    <row r="3212" spans="1:16" hidden="1" x14ac:dyDescent="0.25">
      <c r="A3212">
        <v>121994</v>
      </c>
      <c r="B3212" t="s">
        <v>16</v>
      </c>
      <c r="C3212" t="s">
        <v>3347</v>
      </c>
      <c r="D3212">
        <v>42</v>
      </c>
      <c r="E3212" t="s">
        <v>54</v>
      </c>
      <c r="F3212" t="s">
        <v>3429</v>
      </c>
      <c r="G3212" t="s">
        <v>3430</v>
      </c>
      <c r="I3212" t="s">
        <v>18</v>
      </c>
      <c r="J3212">
        <v>1</v>
      </c>
      <c r="K3212">
        <v>1</v>
      </c>
      <c r="L3212">
        <v>1</v>
      </c>
      <c r="N3212" t="s">
        <v>19</v>
      </c>
      <c r="O3212" t="s">
        <v>1923</v>
      </c>
      <c r="P3212">
        <v>14030326</v>
      </c>
    </row>
    <row r="3213" spans="1:16" hidden="1" x14ac:dyDescent="0.25">
      <c r="A3213">
        <v>121995</v>
      </c>
      <c r="B3213" t="s">
        <v>16</v>
      </c>
      <c r="C3213" t="s">
        <v>3347</v>
      </c>
      <c r="D3213">
        <v>43</v>
      </c>
      <c r="E3213" t="s">
        <v>54</v>
      </c>
      <c r="F3213" t="s">
        <v>3431</v>
      </c>
      <c r="G3213" t="s">
        <v>3432</v>
      </c>
      <c r="I3213" t="s">
        <v>18</v>
      </c>
      <c r="J3213">
        <v>1</v>
      </c>
      <c r="K3213">
        <v>1</v>
      </c>
      <c r="L3213">
        <v>1</v>
      </c>
      <c r="N3213" t="s">
        <v>19</v>
      </c>
      <c r="O3213" t="s">
        <v>1923</v>
      </c>
      <c r="P3213">
        <v>14030326</v>
      </c>
    </row>
    <row r="3214" spans="1:16" hidden="1" x14ac:dyDescent="0.25">
      <c r="A3214">
        <v>121996</v>
      </c>
      <c r="B3214" t="s">
        <v>16</v>
      </c>
      <c r="C3214" t="s">
        <v>3347</v>
      </c>
      <c r="D3214">
        <v>44</v>
      </c>
      <c r="E3214" t="s">
        <v>54</v>
      </c>
      <c r="F3214" t="s">
        <v>3433</v>
      </c>
      <c r="G3214" t="s">
        <v>3434</v>
      </c>
      <c r="I3214" t="s">
        <v>18</v>
      </c>
      <c r="J3214">
        <v>1</v>
      </c>
      <c r="K3214">
        <v>1</v>
      </c>
      <c r="L3214">
        <v>1</v>
      </c>
      <c r="N3214" t="s">
        <v>19</v>
      </c>
      <c r="O3214" t="s">
        <v>1923</v>
      </c>
      <c r="P3214">
        <v>14030326</v>
      </c>
    </row>
    <row r="3215" spans="1:16" hidden="1" x14ac:dyDescent="0.25">
      <c r="A3215">
        <v>121997</v>
      </c>
      <c r="B3215" t="s">
        <v>16</v>
      </c>
      <c r="C3215" t="s">
        <v>3347</v>
      </c>
      <c r="D3215">
        <v>45</v>
      </c>
      <c r="E3215" t="s">
        <v>54</v>
      </c>
      <c r="F3215" t="s">
        <v>3435</v>
      </c>
      <c r="G3215" t="s">
        <v>3436</v>
      </c>
      <c r="I3215" t="s">
        <v>18</v>
      </c>
      <c r="J3215">
        <v>1</v>
      </c>
      <c r="K3215">
        <v>1</v>
      </c>
      <c r="L3215">
        <v>1</v>
      </c>
      <c r="N3215" t="s">
        <v>19</v>
      </c>
      <c r="O3215" t="s">
        <v>1923</v>
      </c>
      <c r="P3215">
        <v>14030326</v>
      </c>
    </row>
    <row r="3216" spans="1:16" hidden="1" x14ac:dyDescent="0.25">
      <c r="A3216">
        <v>121998</v>
      </c>
      <c r="B3216" t="s">
        <v>16</v>
      </c>
      <c r="C3216" t="s">
        <v>3347</v>
      </c>
      <c r="D3216">
        <v>46</v>
      </c>
      <c r="E3216" t="s">
        <v>54</v>
      </c>
      <c r="F3216" t="s">
        <v>3437</v>
      </c>
      <c r="G3216" t="s">
        <v>3438</v>
      </c>
      <c r="I3216" t="s">
        <v>18</v>
      </c>
      <c r="J3216">
        <v>1</v>
      </c>
      <c r="K3216">
        <v>1</v>
      </c>
      <c r="L3216">
        <v>1</v>
      </c>
      <c r="N3216" t="s">
        <v>19</v>
      </c>
      <c r="O3216" t="s">
        <v>1923</v>
      </c>
      <c r="P3216">
        <v>14030326</v>
      </c>
    </row>
    <row r="3217" spans="1:16" hidden="1" x14ac:dyDescent="0.25">
      <c r="A3217">
        <v>121999</v>
      </c>
      <c r="B3217" t="s">
        <v>16</v>
      </c>
      <c r="C3217" t="s">
        <v>3347</v>
      </c>
      <c r="D3217">
        <v>47</v>
      </c>
      <c r="E3217" t="s">
        <v>54</v>
      </c>
      <c r="F3217" t="s">
        <v>3439</v>
      </c>
      <c r="G3217" t="s">
        <v>3440</v>
      </c>
      <c r="I3217" t="s">
        <v>18</v>
      </c>
      <c r="J3217">
        <v>1</v>
      </c>
      <c r="K3217">
        <v>1</v>
      </c>
      <c r="L3217">
        <v>1</v>
      </c>
      <c r="N3217" t="s">
        <v>19</v>
      </c>
      <c r="O3217" t="s">
        <v>1923</v>
      </c>
      <c r="P3217">
        <v>14030326</v>
      </c>
    </row>
    <row r="3218" spans="1:16" hidden="1" x14ac:dyDescent="0.25">
      <c r="A3218">
        <v>122000</v>
      </c>
      <c r="B3218" t="s">
        <v>16</v>
      </c>
      <c r="C3218" t="s">
        <v>3347</v>
      </c>
      <c r="D3218">
        <v>48</v>
      </c>
      <c r="E3218" t="s">
        <v>54</v>
      </c>
      <c r="F3218" t="s">
        <v>3441</v>
      </c>
      <c r="G3218" t="s">
        <v>3442</v>
      </c>
      <c r="I3218" t="s">
        <v>18</v>
      </c>
      <c r="J3218">
        <v>1</v>
      </c>
      <c r="K3218">
        <v>1</v>
      </c>
      <c r="L3218">
        <v>1</v>
      </c>
      <c r="N3218" t="s">
        <v>19</v>
      </c>
      <c r="O3218" t="s">
        <v>1923</v>
      </c>
      <c r="P3218">
        <v>14030326</v>
      </c>
    </row>
    <row r="3219" spans="1:16" hidden="1" x14ac:dyDescent="0.25">
      <c r="A3219">
        <v>122001</v>
      </c>
      <c r="B3219" t="s">
        <v>16</v>
      </c>
      <c r="C3219" t="s">
        <v>3347</v>
      </c>
      <c r="D3219">
        <v>49</v>
      </c>
      <c r="E3219" t="s">
        <v>54</v>
      </c>
      <c r="F3219" t="s">
        <v>3443</v>
      </c>
      <c r="G3219" t="s">
        <v>3444</v>
      </c>
      <c r="I3219" t="s">
        <v>18</v>
      </c>
      <c r="J3219">
        <v>1</v>
      </c>
      <c r="K3219">
        <v>1</v>
      </c>
      <c r="L3219">
        <v>1</v>
      </c>
      <c r="N3219" t="s">
        <v>19</v>
      </c>
      <c r="O3219" t="s">
        <v>1923</v>
      </c>
      <c r="P3219">
        <v>14030326</v>
      </c>
    </row>
    <row r="3220" spans="1:16" hidden="1" x14ac:dyDescent="0.25">
      <c r="A3220">
        <v>122002</v>
      </c>
      <c r="B3220" t="s">
        <v>16</v>
      </c>
      <c r="C3220" t="s">
        <v>3347</v>
      </c>
      <c r="D3220">
        <v>50</v>
      </c>
      <c r="E3220" t="s">
        <v>54</v>
      </c>
      <c r="F3220" t="s">
        <v>3445</v>
      </c>
      <c r="G3220" t="s">
        <v>3446</v>
      </c>
      <c r="I3220" t="s">
        <v>18</v>
      </c>
      <c r="J3220">
        <v>1</v>
      </c>
      <c r="K3220">
        <v>1</v>
      </c>
      <c r="L3220">
        <v>1</v>
      </c>
      <c r="N3220" t="s">
        <v>19</v>
      </c>
      <c r="O3220" t="s">
        <v>1923</v>
      </c>
      <c r="P3220">
        <v>14030326</v>
      </c>
    </row>
    <row r="3221" spans="1:16" hidden="1" x14ac:dyDescent="0.25">
      <c r="A3221">
        <v>122003</v>
      </c>
      <c r="B3221" t="s">
        <v>16</v>
      </c>
      <c r="C3221" t="s">
        <v>3347</v>
      </c>
      <c r="D3221">
        <v>51</v>
      </c>
      <c r="E3221" t="s">
        <v>54</v>
      </c>
      <c r="F3221" t="s">
        <v>3447</v>
      </c>
      <c r="G3221" t="s">
        <v>3448</v>
      </c>
      <c r="I3221" t="s">
        <v>18</v>
      </c>
      <c r="J3221">
        <v>1</v>
      </c>
      <c r="K3221">
        <v>1</v>
      </c>
      <c r="L3221">
        <v>1</v>
      </c>
      <c r="N3221" t="s">
        <v>19</v>
      </c>
      <c r="O3221" t="s">
        <v>1923</v>
      </c>
      <c r="P3221">
        <v>14030326</v>
      </c>
    </row>
    <row r="3222" spans="1:16" hidden="1" x14ac:dyDescent="0.25">
      <c r="A3222">
        <v>122004</v>
      </c>
      <c r="B3222" t="s">
        <v>16</v>
      </c>
      <c r="C3222" t="s">
        <v>3347</v>
      </c>
      <c r="D3222">
        <v>52</v>
      </c>
      <c r="E3222" t="s">
        <v>54</v>
      </c>
      <c r="F3222" t="s">
        <v>3449</v>
      </c>
      <c r="G3222" t="s">
        <v>3450</v>
      </c>
      <c r="I3222" t="s">
        <v>18</v>
      </c>
      <c r="J3222">
        <v>1</v>
      </c>
      <c r="K3222">
        <v>1</v>
      </c>
      <c r="L3222">
        <v>1</v>
      </c>
      <c r="N3222" t="s">
        <v>19</v>
      </c>
      <c r="O3222" t="s">
        <v>1923</v>
      </c>
      <c r="P3222">
        <v>14030326</v>
      </c>
    </row>
    <row r="3223" spans="1:16" hidden="1" x14ac:dyDescent="0.25">
      <c r="A3223">
        <v>122005</v>
      </c>
      <c r="B3223" t="s">
        <v>16</v>
      </c>
      <c r="C3223" t="s">
        <v>3347</v>
      </c>
      <c r="D3223">
        <v>53</v>
      </c>
      <c r="E3223" t="s">
        <v>54</v>
      </c>
      <c r="F3223" t="s">
        <v>3451</v>
      </c>
      <c r="G3223" t="s">
        <v>3452</v>
      </c>
      <c r="I3223" t="s">
        <v>18</v>
      </c>
      <c r="J3223">
        <v>1</v>
      </c>
      <c r="K3223">
        <v>1</v>
      </c>
      <c r="L3223">
        <v>1</v>
      </c>
      <c r="N3223" t="s">
        <v>19</v>
      </c>
      <c r="O3223" t="s">
        <v>1923</v>
      </c>
      <c r="P3223">
        <v>14030326</v>
      </c>
    </row>
    <row r="3224" spans="1:16" hidden="1" x14ac:dyDescent="0.25">
      <c r="A3224">
        <v>122006</v>
      </c>
      <c r="B3224" t="s">
        <v>16</v>
      </c>
      <c r="C3224" t="s">
        <v>3347</v>
      </c>
      <c r="D3224">
        <v>54</v>
      </c>
      <c r="E3224" t="s">
        <v>54</v>
      </c>
      <c r="F3224" t="s">
        <v>3453</v>
      </c>
      <c r="G3224" t="s">
        <v>3454</v>
      </c>
      <c r="I3224" t="s">
        <v>18</v>
      </c>
      <c r="J3224">
        <v>1</v>
      </c>
      <c r="K3224">
        <v>1</v>
      </c>
      <c r="L3224">
        <v>1</v>
      </c>
      <c r="N3224" t="s">
        <v>19</v>
      </c>
      <c r="O3224" t="s">
        <v>1923</v>
      </c>
      <c r="P3224">
        <v>14030326</v>
      </c>
    </row>
    <row r="3225" spans="1:16" hidden="1" x14ac:dyDescent="0.25">
      <c r="A3225">
        <v>122007</v>
      </c>
      <c r="B3225" t="s">
        <v>16</v>
      </c>
      <c r="C3225" t="s">
        <v>3347</v>
      </c>
      <c r="D3225">
        <v>55</v>
      </c>
      <c r="E3225" t="s">
        <v>54</v>
      </c>
      <c r="F3225" t="s">
        <v>3455</v>
      </c>
      <c r="G3225" t="s">
        <v>3456</v>
      </c>
      <c r="I3225" t="s">
        <v>18</v>
      </c>
      <c r="J3225">
        <v>2</v>
      </c>
      <c r="K3225">
        <v>2</v>
      </c>
      <c r="L3225">
        <v>2</v>
      </c>
      <c r="N3225" t="s">
        <v>19</v>
      </c>
      <c r="O3225" t="s">
        <v>1923</v>
      </c>
      <c r="P3225">
        <v>14030326</v>
      </c>
    </row>
    <row r="3226" spans="1:16" hidden="1" x14ac:dyDescent="0.25">
      <c r="A3226">
        <v>122008</v>
      </c>
      <c r="B3226" t="s">
        <v>16</v>
      </c>
      <c r="C3226" t="s">
        <v>3347</v>
      </c>
      <c r="D3226">
        <v>56</v>
      </c>
      <c r="E3226" t="s">
        <v>54</v>
      </c>
      <c r="F3226" t="s">
        <v>3457</v>
      </c>
      <c r="G3226" t="s">
        <v>3458</v>
      </c>
      <c r="I3226" t="s">
        <v>18</v>
      </c>
      <c r="J3226">
        <v>1</v>
      </c>
      <c r="K3226">
        <v>1</v>
      </c>
      <c r="L3226">
        <v>1</v>
      </c>
      <c r="N3226" t="s">
        <v>19</v>
      </c>
      <c r="O3226" t="s">
        <v>1923</v>
      </c>
      <c r="P3226">
        <v>14030326</v>
      </c>
    </row>
    <row r="3227" spans="1:16" hidden="1" x14ac:dyDescent="0.25">
      <c r="A3227">
        <v>122009</v>
      </c>
      <c r="B3227" t="s">
        <v>16</v>
      </c>
      <c r="C3227" t="s">
        <v>3347</v>
      </c>
      <c r="D3227">
        <v>57</v>
      </c>
      <c r="E3227" t="s">
        <v>54</v>
      </c>
      <c r="F3227" t="s">
        <v>3459</v>
      </c>
      <c r="G3227" t="s">
        <v>3460</v>
      </c>
      <c r="I3227" t="s">
        <v>18</v>
      </c>
      <c r="J3227">
        <v>1</v>
      </c>
      <c r="K3227">
        <v>1</v>
      </c>
      <c r="L3227">
        <v>1</v>
      </c>
      <c r="N3227" t="s">
        <v>19</v>
      </c>
      <c r="O3227" t="s">
        <v>1923</v>
      </c>
      <c r="P3227">
        <v>14030326</v>
      </c>
    </row>
    <row r="3228" spans="1:16" hidden="1" x14ac:dyDescent="0.25">
      <c r="A3228">
        <v>122010</v>
      </c>
      <c r="B3228" t="s">
        <v>16</v>
      </c>
      <c r="C3228" t="s">
        <v>3347</v>
      </c>
      <c r="D3228">
        <v>58</v>
      </c>
      <c r="E3228" t="s">
        <v>54</v>
      </c>
      <c r="F3228" t="s">
        <v>3461</v>
      </c>
      <c r="G3228" t="s">
        <v>3462</v>
      </c>
      <c r="I3228" t="s">
        <v>18</v>
      </c>
      <c r="J3228">
        <v>1</v>
      </c>
      <c r="K3228">
        <v>1</v>
      </c>
      <c r="L3228">
        <v>1</v>
      </c>
      <c r="N3228" t="s">
        <v>19</v>
      </c>
      <c r="O3228" t="s">
        <v>1923</v>
      </c>
      <c r="P3228">
        <v>14030326</v>
      </c>
    </row>
    <row r="3229" spans="1:16" hidden="1" x14ac:dyDescent="0.25">
      <c r="A3229">
        <v>122011</v>
      </c>
      <c r="B3229" t="s">
        <v>16</v>
      </c>
      <c r="C3229" t="s">
        <v>3347</v>
      </c>
      <c r="D3229">
        <v>59</v>
      </c>
      <c r="E3229" t="s">
        <v>54</v>
      </c>
      <c r="F3229" t="s">
        <v>3463</v>
      </c>
      <c r="G3229" t="s">
        <v>3464</v>
      </c>
      <c r="I3229" t="s">
        <v>18</v>
      </c>
      <c r="J3229">
        <v>1</v>
      </c>
      <c r="K3229">
        <v>1</v>
      </c>
      <c r="L3229">
        <v>1</v>
      </c>
      <c r="N3229" t="s">
        <v>19</v>
      </c>
      <c r="O3229" t="s">
        <v>1923</v>
      </c>
      <c r="P3229">
        <v>14030326</v>
      </c>
    </row>
    <row r="3230" spans="1:16" hidden="1" x14ac:dyDescent="0.25">
      <c r="A3230">
        <v>122012</v>
      </c>
      <c r="B3230" t="s">
        <v>16</v>
      </c>
      <c r="C3230" t="s">
        <v>3347</v>
      </c>
      <c r="D3230">
        <v>60</v>
      </c>
      <c r="E3230" t="s">
        <v>54</v>
      </c>
      <c r="F3230" t="s">
        <v>3465</v>
      </c>
      <c r="G3230" t="s">
        <v>3466</v>
      </c>
      <c r="I3230" t="s">
        <v>18</v>
      </c>
      <c r="J3230">
        <v>1</v>
      </c>
      <c r="K3230">
        <v>1</v>
      </c>
      <c r="L3230">
        <v>1</v>
      </c>
      <c r="N3230" t="s">
        <v>19</v>
      </c>
      <c r="O3230" t="s">
        <v>1923</v>
      </c>
      <c r="P3230">
        <v>14030326</v>
      </c>
    </row>
    <row r="3231" spans="1:16" hidden="1" x14ac:dyDescent="0.25">
      <c r="A3231">
        <v>122013</v>
      </c>
      <c r="B3231" t="s">
        <v>16</v>
      </c>
      <c r="C3231" t="s">
        <v>3347</v>
      </c>
      <c r="D3231">
        <v>61</v>
      </c>
      <c r="E3231" t="s">
        <v>54</v>
      </c>
      <c r="F3231" t="s">
        <v>3467</v>
      </c>
      <c r="G3231" t="s">
        <v>3468</v>
      </c>
      <c r="I3231" t="s">
        <v>18</v>
      </c>
      <c r="J3231">
        <v>1</v>
      </c>
      <c r="K3231">
        <v>1</v>
      </c>
      <c r="L3231">
        <v>1</v>
      </c>
      <c r="N3231" t="s">
        <v>19</v>
      </c>
      <c r="O3231" t="s">
        <v>1923</v>
      </c>
      <c r="P3231">
        <v>14030326</v>
      </c>
    </row>
    <row r="3232" spans="1:16" hidden="1" x14ac:dyDescent="0.25">
      <c r="A3232">
        <v>122014</v>
      </c>
      <c r="B3232" t="s">
        <v>16</v>
      </c>
      <c r="C3232" t="s">
        <v>3347</v>
      </c>
      <c r="D3232">
        <v>62</v>
      </c>
      <c r="E3232" t="s">
        <v>54</v>
      </c>
      <c r="F3232" t="s">
        <v>3469</v>
      </c>
      <c r="G3232" t="s">
        <v>3470</v>
      </c>
      <c r="I3232" t="s">
        <v>18</v>
      </c>
      <c r="J3232">
        <v>1</v>
      </c>
      <c r="K3232">
        <v>1</v>
      </c>
      <c r="L3232">
        <v>1</v>
      </c>
      <c r="N3232" t="s">
        <v>19</v>
      </c>
      <c r="O3232" t="s">
        <v>1923</v>
      </c>
      <c r="P3232">
        <v>14030326</v>
      </c>
    </row>
    <row r="3233" spans="1:16" hidden="1" x14ac:dyDescent="0.25">
      <c r="A3233">
        <v>122015</v>
      </c>
      <c r="B3233" t="s">
        <v>16</v>
      </c>
      <c r="C3233" t="s">
        <v>3347</v>
      </c>
      <c r="D3233">
        <v>63</v>
      </c>
      <c r="E3233" t="s">
        <v>54</v>
      </c>
      <c r="F3233" t="s">
        <v>3471</v>
      </c>
      <c r="G3233" t="s">
        <v>3472</v>
      </c>
      <c r="I3233" t="s">
        <v>18</v>
      </c>
      <c r="J3233">
        <v>1</v>
      </c>
      <c r="K3233">
        <v>1</v>
      </c>
      <c r="L3233">
        <v>1</v>
      </c>
      <c r="N3233" t="s">
        <v>19</v>
      </c>
      <c r="O3233" t="s">
        <v>1923</v>
      </c>
      <c r="P3233">
        <v>14030326</v>
      </c>
    </row>
    <row r="3234" spans="1:16" hidden="1" x14ac:dyDescent="0.25">
      <c r="A3234">
        <v>122016</v>
      </c>
      <c r="B3234" t="s">
        <v>16</v>
      </c>
      <c r="C3234" t="s">
        <v>3347</v>
      </c>
      <c r="D3234">
        <v>64</v>
      </c>
      <c r="E3234" t="s">
        <v>54</v>
      </c>
      <c r="F3234" t="s">
        <v>3473</v>
      </c>
      <c r="G3234" t="s">
        <v>3474</v>
      </c>
      <c r="I3234" t="s">
        <v>18</v>
      </c>
      <c r="J3234">
        <v>1</v>
      </c>
      <c r="K3234">
        <v>1</v>
      </c>
      <c r="L3234">
        <v>1</v>
      </c>
      <c r="N3234" t="s">
        <v>19</v>
      </c>
      <c r="O3234" t="s">
        <v>1923</v>
      </c>
      <c r="P3234">
        <v>14030326</v>
      </c>
    </row>
    <row r="3235" spans="1:16" hidden="1" x14ac:dyDescent="0.25">
      <c r="A3235">
        <v>122017</v>
      </c>
      <c r="B3235" t="s">
        <v>16</v>
      </c>
      <c r="C3235" t="s">
        <v>3347</v>
      </c>
      <c r="D3235">
        <v>65</v>
      </c>
      <c r="E3235" t="s">
        <v>54</v>
      </c>
      <c r="F3235" t="s">
        <v>3475</v>
      </c>
      <c r="G3235" t="s">
        <v>3476</v>
      </c>
      <c r="I3235" t="s">
        <v>18</v>
      </c>
      <c r="J3235">
        <v>1</v>
      </c>
      <c r="K3235">
        <v>1</v>
      </c>
      <c r="L3235">
        <v>1</v>
      </c>
      <c r="N3235" t="s">
        <v>19</v>
      </c>
      <c r="O3235" t="s">
        <v>1923</v>
      </c>
      <c r="P3235">
        <v>14030326</v>
      </c>
    </row>
    <row r="3236" spans="1:16" hidden="1" x14ac:dyDescent="0.25">
      <c r="A3236">
        <v>122018</v>
      </c>
      <c r="B3236" t="s">
        <v>16</v>
      </c>
      <c r="C3236" t="s">
        <v>3347</v>
      </c>
      <c r="D3236">
        <v>66</v>
      </c>
      <c r="E3236" t="s">
        <v>54</v>
      </c>
      <c r="F3236" t="s">
        <v>3477</v>
      </c>
      <c r="G3236" t="s">
        <v>3478</v>
      </c>
      <c r="I3236" t="s">
        <v>18</v>
      </c>
      <c r="J3236">
        <v>1</v>
      </c>
      <c r="K3236">
        <v>1</v>
      </c>
      <c r="L3236">
        <v>1</v>
      </c>
      <c r="N3236" t="s">
        <v>19</v>
      </c>
      <c r="O3236" t="s">
        <v>1923</v>
      </c>
      <c r="P3236">
        <v>14030326</v>
      </c>
    </row>
    <row r="3237" spans="1:16" hidden="1" x14ac:dyDescent="0.25">
      <c r="A3237">
        <v>122019</v>
      </c>
      <c r="B3237" t="s">
        <v>16</v>
      </c>
      <c r="C3237" t="s">
        <v>3347</v>
      </c>
      <c r="D3237">
        <v>67</v>
      </c>
      <c r="E3237" t="s">
        <v>54</v>
      </c>
      <c r="F3237" t="s">
        <v>3479</v>
      </c>
      <c r="G3237" t="s">
        <v>3480</v>
      </c>
      <c r="I3237" t="s">
        <v>18</v>
      </c>
      <c r="J3237">
        <v>1</v>
      </c>
      <c r="K3237">
        <v>1</v>
      </c>
      <c r="L3237">
        <v>1</v>
      </c>
      <c r="N3237" t="s">
        <v>19</v>
      </c>
      <c r="O3237" t="s">
        <v>1923</v>
      </c>
      <c r="P3237">
        <v>14030326</v>
      </c>
    </row>
    <row r="3238" spans="1:16" hidden="1" x14ac:dyDescent="0.25">
      <c r="A3238">
        <v>122020</v>
      </c>
      <c r="B3238" t="s">
        <v>16</v>
      </c>
      <c r="C3238" t="s">
        <v>3347</v>
      </c>
      <c r="D3238">
        <v>68</v>
      </c>
      <c r="E3238" t="s">
        <v>54</v>
      </c>
      <c r="F3238" t="s">
        <v>3481</v>
      </c>
      <c r="G3238" t="s">
        <v>3482</v>
      </c>
      <c r="I3238" t="s">
        <v>18</v>
      </c>
      <c r="J3238">
        <v>1</v>
      </c>
      <c r="K3238">
        <v>1</v>
      </c>
      <c r="L3238">
        <v>1</v>
      </c>
      <c r="N3238" t="s">
        <v>19</v>
      </c>
      <c r="O3238" t="s">
        <v>1923</v>
      </c>
      <c r="P3238">
        <v>14030326</v>
      </c>
    </row>
    <row r="3239" spans="1:16" hidden="1" x14ac:dyDescent="0.25">
      <c r="A3239">
        <v>122021</v>
      </c>
      <c r="B3239" t="s">
        <v>16</v>
      </c>
      <c r="C3239" t="s">
        <v>3347</v>
      </c>
      <c r="D3239">
        <v>69</v>
      </c>
      <c r="E3239" t="s">
        <v>54</v>
      </c>
      <c r="F3239" t="s">
        <v>3483</v>
      </c>
      <c r="G3239" t="s">
        <v>3484</v>
      </c>
      <c r="I3239" t="s">
        <v>18</v>
      </c>
      <c r="J3239">
        <v>1</v>
      </c>
      <c r="K3239">
        <v>1</v>
      </c>
      <c r="L3239">
        <v>1</v>
      </c>
      <c r="N3239" t="s">
        <v>19</v>
      </c>
      <c r="O3239" t="s">
        <v>1923</v>
      </c>
      <c r="P3239">
        <v>14030326</v>
      </c>
    </row>
    <row r="3240" spans="1:16" hidden="1" x14ac:dyDescent="0.25">
      <c r="A3240">
        <v>122022</v>
      </c>
      <c r="B3240" t="s">
        <v>16</v>
      </c>
      <c r="C3240" t="s">
        <v>3347</v>
      </c>
      <c r="D3240">
        <v>70</v>
      </c>
      <c r="E3240" t="s">
        <v>54</v>
      </c>
      <c r="F3240" t="s">
        <v>3485</v>
      </c>
      <c r="G3240" t="s">
        <v>3486</v>
      </c>
      <c r="I3240" t="s">
        <v>18</v>
      </c>
      <c r="J3240">
        <v>1</v>
      </c>
      <c r="K3240">
        <v>1</v>
      </c>
      <c r="L3240">
        <v>1</v>
      </c>
      <c r="N3240" t="s">
        <v>19</v>
      </c>
      <c r="O3240" t="s">
        <v>1923</v>
      </c>
      <c r="P3240">
        <v>14030326</v>
      </c>
    </row>
    <row r="3241" spans="1:16" hidden="1" x14ac:dyDescent="0.25">
      <c r="A3241">
        <v>122023</v>
      </c>
      <c r="B3241" t="s">
        <v>16</v>
      </c>
      <c r="C3241" t="s">
        <v>3347</v>
      </c>
      <c r="D3241">
        <v>71</v>
      </c>
      <c r="E3241" t="s">
        <v>54</v>
      </c>
      <c r="F3241" t="s">
        <v>3487</v>
      </c>
      <c r="G3241" t="s">
        <v>3488</v>
      </c>
      <c r="I3241" t="s">
        <v>18</v>
      </c>
      <c r="J3241">
        <v>1</v>
      </c>
      <c r="K3241">
        <v>1</v>
      </c>
      <c r="L3241">
        <v>1</v>
      </c>
      <c r="N3241" t="s">
        <v>19</v>
      </c>
      <c r="O3241" t="s">
        <v>1923</v>
      </c>
      <c r="P3241">
        <v>14030326</v>
      </c>
    </row>
    <row r="3242" spans="1:16" hidden="1" x14ac:dyDescent="0.25">
      <c r="A3242">
        <v>122024</v>
      </c>
      <c r="B3242" t="s">
        <v>16</v>
      </c>
      <c r="C3242" t="s">
        <v>3347</v>
      </c>
      <c r="D3242">
        <v>72</v>
      </c>
      <c r="E3242" t="s">
        <v>54</v>
      </c>
      <c r="F3242" t="s">
        <v>3489</v>
      </c>
      <c r="G3242" t="s">
        <v>3490</v>
      </c>
      <c r="I3242" t="s">
        <v>18</v>
      </c>
      <c r="J3242">
        <v>1</v>
      </c>
      <c r="K3242">
        <v>1</v>
      </c>
      <c r="L3242">
        <v>1</v>
      </c>
      <c r="N3242" t="s">
        <v>19</v>
      </c>
      <c r="O3242" t="s">
        <v>1923</v>
      </c>
      <c r="P3242">
        <v>14030326</v>
      </c>
    </row>
    <row r="3243" spans="1:16" hidden="1" x14ac:dyDescent="0.25">
      <c r="A3243">
        <v>122246</v>
      </c>
      <c r="B3243" t="s">
        <v>16</v>
      </c>
      <c r="C3243" t="s">
        <v>3503</v>
      </c>
      <c r="D3243">
        <v>1</v>
      </c>
      <c r="E3243" t="s">
        <v>54</v>
      </c>
      <c r="F3243" t="s">
        <v>3504</v>
      </c>
      <c r="G3243" t="s">
        <v>3505</v>
      </c>
      <c r="I3243" t="s">
        <v>18</v>
      </c>
      <c r="J3243">
        <v>1</v>
      </c>
      <c r="K3243">
        <v>1</v>
      </c>
      <c r="L3243">
        <v>1</v>
      </c>
      <c r="N3243" t="s">
        <v>19</v>
      </c>
      <c r="O3243" t="s">
        <v>1134</v>
      </c>
      <c r="P3243">
        <v>14030320</v>
      </c>
    </row>
    <row r="3244" spans="1:16" hidden="1" x14ac:dyDescent="0.25">
      <c r="A3244">
        <v>122247</v>
      </c>
      <c r="B3244" t="s">
        <v>16</v>
      </c>
      <c r="C3244" t="s">
        <v>3503</v>
      </c>
      <c r="D3244">
        <v>2</v>
      </c>
      <c r="E3244" t="s">
        <v>54</v>
      </c>
      <c r="F3244" t="s">
        <v>3506</v>
      </c>
      <c r="G3244" t="s">
        <v>3507</v>
      </c>
      <c r="I3244" t="s">
        <v>18</v>
      </c>
      <c r="J3244">
        <v>1</v>
      </c>
      <c r="K3244">
        <v>1</v>
      </c>
      <c r="L3244">
        <v>1</v>
      </c>
      <c r="N3244" t="s">
        <v>19</v>
      </c>
      <c r="O3244" t="s">
        <v>1134</v>
      </c>
      <c r="P3244">
        <v>14030320</v>
      </c>
    </row>
    <row r="3245" spans="1:16" hidden="1" x14ac:dyDescent="0.25">
      <c r="A3245">
        <v>122248</v>
      </c>
      <c r="B3245" t="s">
        <v>16</v>
      </c>
      <c r="C3245" t="s">
        <v>3503</v>
      </c>
      <c r="D3245">
        <v>3</v>
      </c>
      <c r="E3245" t="s">
        <v>54</v>
      </c>
      <c r="F3245" t="s">
        <v>3508</v>
      </c>
      <c r="G3245" t="s">
        <v>3507</v>
      </c>
      <c r="I3245" t="s">
        <v>18</v>
      </c>
      <c r="J3245">
        <v>1</v>
      </c>
      <c r="K3245">
        <v>1</v>
      </c>
      <c r="L3245">
        <v>1</v>
      </c>
      <c r="N3245" t="s">
        <v>19</v>
      </c>
      <c r="O3245" t="s">
        <v>1134</v>
      </c>
      <c r="P3245">
        <v>14030320</v>
      </c>
    </row>
    <row r="3246" spans="1:16" hidden="1" x14ac:dyDescent="0.25">
      <c r="A3246">
        <v>122249</v>
      </c>
      <c r="B3246" t="s">
        <v>16</v>
      </c>
      <c r="C3246" t="s">
        <v>3503</v>
      </c>
      <c r="D3246">
        <v>4</v>
      </c>
      <c r="E3246" t="s">
        <v>54</v>
      </c>
      <c r="F3246" t="s">
        <v>3509</v>
      </c>
      <c r="G3246" t="s">
        <v>3507</v>
      </c>
      <c r="I3246" t="s">
        <v>18</v>
      </c>
      <c r="J3246">
        <v>1</v>
      </c>
      <c r="K3246">
        <v>1</v>
      </c>
      <c r="L3246">
        <v>1</v>
      </c>
      <c r="N3246" t="s">
        <v>19</v>
      </c>
      <c r="O3246" t="s">
        <v>1134</v>
      </c>
      <c r="P3246">
        <v>14030320</v>
      </c>
    </row>
    <row r="3247" spans="1:16" hidden="1" x14ac:dyDescent="0.25">
      <c r="A3247">
        <v>122250</v>
      </c>
      <c r="B3247" t="s">
        <v>16</v>
      </c>
      <c r="C3247" t="s">
        <v>3503</v>
      </c>
      <c r="D3247">
        <v>5</v>
      </c>
      <c r="E3247" t="s">
        <v>54</v>
      </c>
      <c r="F3247" t="s">
        <v>3510</v>
      </c>
      <c r="G3247" t="s">
        <v>3507</v>
      </c>
      <c r="I3247" t="s">
        <v>18</v>
      </c>
      <c r="J3247">
        <v>1</v>
      </c>
      <c r="K3247">
        <v>1</v>
      </c>
      <c r="L3247">
        <v>1</v>
      </c>
      <c r="N3247" t="s">
        <v>19</v>
      </c>
      <c r="O3247" t="s">
        <v>1134</v>
      </c>
      <c r="P3247">
        <v>14030320</v>
      </c>
    </row>
    <row r="3248" spans="1:16" hidden="1" x14ac:dyDescent="0.25">
      <c r="A3248">
        <v>122251</v>
      </c>
      <c r="B3248" t="s">
        <v>16</v>
      </c>
      <c r="C3248" t="s">
        <v>3503</v>
      </c>
      <c r="D3248">
        <v>6</v>
      </c>
      <c r="E3248" t="s">
        <v>54</v>
      </c>
      <c r="F3248" t="s">
        <v>3511</v>
      </c>
      <c r="G3248" t="s">
        <v>3507</v>
      </c>
      <c r="I3248" t="s">
        <v>18</v>
      </c>
      <c r="J3248">
        <v>1</v>
      </c>
      <c r="K3248">
        <v>1</v>
      </c>
      <c r="L3248">
        <v>1</v>
      </c>
      <c r="N3248" t="s">
        <v>19</v>
      </c>
      <c r="O3248" t="s">
        <v>1134</v>
      </c>
      <c r="P3248">
        <v>14030320</v>
      </c>
    </row>
    <row r="3249" spans="1:16" hidden="1" x14ac:dyDescent="0.25">
      <c r="A3249">
        <v>122252</v>
      </c>
      <c r="B3249" t="s">
        <v>16</v>
      </c>
      <c r="C3249" t="s">
        <v>3503</v>
      </c>
      <c r="D3249">
        <v>7</v>
      </c>
      <c r="E3249" t="s">
        <v>54</v>
      </c>
      <c r="F3249" t="s">
        <v>3512</v>
      </c>
      <c r="G3249" t="s">
        <v>3507</v>
      </c>
      <c r="I3249" t="s">
        <v>18</v>
      </c>
      <c r="J3249">
        <v>1</v>
      </c>
      <c r="K3249">
        <v>1</v>
      </c>
      <c r="L3249">
        <v>1</v>
      </c>
      <c r="N3249" t="s">
        <v>19</v>
      </c>
      <c r="O3249" t="s">
        <v>1134</v>
      </c>
      <c r="P3249">
        <v>14030320</v>
      </c>
    </row>
    <row r="3250" spans="1:16" hidden="1" x14ac:dyDescent="0.25">
      <c r="A3250">
        <v>122253</v>
      </c>
      <c r="B3250" t="s">
        <v>16</v>
      </c>
      <c r="C3250" t="s">
        <v>3503</v>
      </c>
      <c r="D3250">
        <v>8</v>
      </c>
      <c r="E3250" t="s">
        <v>54</v>
      </c>
      <c r="F3250" t="s">
        <v>3513</v>
      </c>
      <c r="G3250" t="s">
        <v>3505</v>
      </c>
      <c r="I3250" t="s">
        <v>18</v>
      </c>
      <c r="J3250">
        <v>1</v>
      </c>
      <c r="K3250">
        <v>1</v>
      </c>
      <c r="L3250">
        <v>1</v>
      </c>
      <c r="N3250" t="s">
        <v>19</v>
      </c>
      <c r="O3250" t="s">
        <v>1134</v>
      </c>
      <c r="P3250">
        <v>14030320</v>
      </c>
    </row>
    <row r="3251" spans="1:16" hidden="1" x14ac:dyDescent="0.25">
      <c r="A3251">
        <v>122254</v>
      </c>
      <c r="B3251" t="s">
        <v>16</v>
      </c>
      <c r="C3251" t="s">
        <v>3503</v>
      </c>
      <c r="D3251">
        <v>9</v>
      </c>
      <c r="E3251" t="s">
        <v>54</v>
      </c>
      <c r="F3251" t="s">
        <v>3514</v>
      </c>
      <c r="G3251" t="s">
        <v>3507</v>
      </c>
      <c r="I3251" t="s">
        <v>18</v>
      </c>
      <c r="J3251">
        <v>1</v>
      </c>
      <c r="K3251">
        <v>1</v>
      </c>
      <c r="L3251">
        <v>1</v>
      </c>
      <c r="N3251" t="s">
        <v>19</v>
      </c>
      <c r="O3251" t="s">
        <v>1134</v>
      </c>
      <c r="P3251">
        <v>14030320</v>
      </c>
    </row>
    <row r="3252" spans="1:16" hidden="1" x14ac:dyDescent="0.25">
      <c r="A3252">
        <v>122255</v>
      </c>
      <c r="B3252" t="s">
        <v>16</v>
      </c>
      <c r="C3252" t="s">
        <v>3503</v>
      </c>
      <c r="D3252">
        <v>10</v>
      </c>
      <c r="E3252" t="s">
        <v>54</v>
      </c>
      <c r="F3252" t="s">
        <v>3515</v>
      </c>
      <c r="G3252" t="s">
        <v>3507</v>
      </c>
      <c r="I3252" t="s">
        <v>18</v>
      </c>
      <c r="J3252">
        <v>1</v>
      </c>
      <c r="K3252">
        <v>1</v>
      </c>
      <c r="L3252">
        <v>1</v>
      </c>
      <c r="N3252" t="s">
        <v>19</v>
      </c>
      <c r="O3252" t="s">
        <v>1134</v>
      </c>
      <c r="P3252">
        <v>14030320</v>
      </c>
    </row>
    <row r="3253" spans="1:16" hidden="1" x14ac:dyDescent="0.25">
      <c r="A3253">
        <v>122256</v>
      </c>
      <c r="B3253" t="s">
        <v>16</v>
      </c>
      <c r="C3253" t="s">
        <v>3503</v>
      </c>
      <c r="D3253">
        <v>11</v>
      </c>
      <c r="E3253" t="s">
        <v>54</v>
      </c>
      <c r="F3253" t="s">
        <v>3516</v>
      </c>
      <c r="G3253" t="s">
        <v>3507</v>
      </c>
      <c r="I3253" t="s">
        <v>18</v>
      </c>
      <c r="J3253">
        <v>1</v>
      </c>
      <c r="K3253">
        <v>1</v>
      </c>
      <c r="L3253">
        <v>1</v>
      </c>
      <c r="N3253" t="s">
        <v>19</v>
      </c>
      <c r="O3253" t="s">
        <v>1134</v>
      </c>
      <c r="P3253">
        <v>14030320</v>
      </c>
    </row>
    <row r="3254" spans="1:16" hidden="1" x14ac:dyDescent="0.25">
      <c r="A3254">
        <v>122257</v>
      </c>
      <c r="B3254" t="s">
        <v>16</v>
      </c>
      <c r="C3254" t="s">
        <v>3503</v>
      </c>
      <c r="D3254">
        <v>12</v>
      </c>
      <c r="E3254" t="s">
        <v>54</v>
      </c>
      <c r="F3254" t="s">
        <v>3517</v>
      </c>
      <c r="G3254" t="s">
        <v>1747</v>
      </c>
      <c r="I3254" t="s">
        <v>18</v>
      </c>
      <c r="J3254">
        <v>1</v>
      </c>
      <c r="K3254">
        <v>1</v>
      </c>
      <c r="L3254">
        <v>1</v>
      </c>
      <c r="N3254" t="s">
        <v>19</v>
      </c>
      <c r="O3254" t="s">
        <v>1134</v>
      </c>
      <c r="P3254">
        <v>14030320</v>
      </c>
    </row>
    <row r="3255" spans="1:16" hidden="1" x14ac:dyDescent="0.25">
      <c r="A3255">
        <v>122258</v>
      </c>
      <c r="B3255" t="s">
        <v>16</v>
      </c>
      <c r="C3255" t="s">
        <v>3503</v>
      </c>
      <c r="D3255">
        <v>13</v>
      </c>
      <c r="E3255" t="s">
        <v>54</v>
      </c>
      <c r="F3255" t="s">
        <v>3518</v>
      </c>
      <c r="G3255" t="s">
        <v>3507</v>
      </c>
      <c r="I3255" t="s">
        <v>18</v>
      </c>
      <c r="J3255">
        <v>1</v>
      </c>
      <c r="K3255">
        <v>1</v>
      </c>
      <c r="L3255">
        <v>1</v>
      </c>
      <c r="N3255" t="s">
        <v>19</v>
      </c>
      <c r="O3255" t="s">
        <v>1134</v>
      </c>
      <c r="P3255">
        <v>14030320</v>
      </c>
    </row>
    <row r="3256" spans="1:16" hidden="1" x14ac:dyDescent="0.25">
      <c r="A3256">
        <v>122259</v>
      </c>
      <c r="B3256" t="s">
        <v>16</v>
      </c>
      <c r="C3256" t="s">
        <v>3503</v>
      </c>
      <c r="D3256">
        <v>14</v>
      </c>
      <c r="E3256" t="s">
        <v>54</v>
      </c>
      <c r="F3256" t="s">
        <v>3519</v>
      </c>
      <c r="G3256" t="s">
        <v>3507</v>
      </c>
      <c r="I3256" t="s">
        <v>18</v>
      </c>
      <c r="J3256">
        <v>1</v>
      </c>
      <c r="K3256">
        <v>1</v>
      </c>
      <c r="L3256">
        <v>1</v>
      </c>
      <c r="N3256" t="s">
        <v>19</v>
      </c>
      <c r="O3256" t="s">
        <v>1134</v>
      </c>
      <c r="P3256">
        <v>14030320</v>
      </c>
    </row>
    <row r="3257" spans="1:16" hidden="1" x14ac:dyDescent="0.25">
      <c r="A3257">
        <v>122260</v>
      </c>
      <c r="B3257" t="s">
        <v>16</v>
      </c>
      <c r="C3257" t="s">
        <v>3503</v>
      </c>
      <c r="D3257">
        <v>15</v>
      </c>
      <c r="E3257" t="s">
        <v>54</v>
      </c>
      <c r="F3257" t="s">
        <v>3520</v>
      </c>
      <c r="G3257" t="s">
        <v>3505</v>
      </c>
      <c r="I3257" t="s">
        <v>18</v>
      </c>
      <c r="J3257">
        <v>1</v>
      </c>
      <c r="K3257">
        <v>1</v>
      </c>
      <c r="L3257">
        <v>1</v>
      </c>
      <c r="N3257" t="s">
        <v>19</v>
      </c>
      <c r="O3257" t="s">
        <v>1134</v>
      </c>
      <c r="P3257">
        <v>14030320</v>
      </c>
    </row>
    <row r="3258" spans="1:16" hidden="1" x14ac:dyDescent="0.25">
      <c r="A3258">
        <v>122261</v>
      </c>
      <c r="B3258" t="s">
        <v>16</v>
      </c>
      <c r="C3258" t="s">
        <v>3503</v>
      </c>
      <c r="D3258">
        <v>16</v>
      </c>
      <c r="E3258" t="s">
        <v>54</v>
      </c>
      <c r="F3258" t="s">
        <v>3521</v>
      </c>
      <c r="G3258" t="s">
        <v>3507</v>
      </c>
      <c r="I3258" t="s">
        <v>18</v>
      </c>
      <c r="J3258">
        <v>1</v>
      </c>
      <c r="K3258">
        <v>1</v>
      </c>
      <c r="L3258">
        <v>1</v>
      </c>
      <c r="N3258" t="s">
        <v>19</v>
      </c>
      <c r="O3258" t="s">
        <v>1134</v>
      </c>
      <c r="P3258">
        <v>14030320</v>
      </c>
    </row>
    <row r="3259" spans="1:16" hidden="1" x14ac:dyDescent="0.25">
      <c r="A3259">
        <v>122262</v>
      </c>
      <c r="B3259" t="s">
        <v>16</v>
      </c>
      <c r="C3259" t="s">
        <v>3503</v>
      </c>
      <c r="D3259">
        <v>17</v>
      </c>
      <c r="E3259" t="s">
        <v>54</v>
      </c>
      <c r="F3259" t="s">
        <v>3522</v>
      </c>
      <c r="G3259" t="s">
        <v>3507</v>
      </c>
      <c r="I3259" t="s">
        <v>18</v>
      </c>
      <c r="J3259">
        <v>1</v>
      </c>
      <c r="K3259">
        <v>1</v>
      </c>
      <c r="L3259">
        <v>1</v>
      </c>
      <c r="N3259" t="s">
        <v>19</v>
      </c>
      <c r="O3259" t="s">
        <v>1134</v>
      </c>
      <c r="P3259">
        <v>14030320</v>
      </c>
    </row>
    <row r="3260" spans="1:16" hidden="1" x14ac:dyDescent="0.25">
      <c r="A3260">
        <v>122263</v>
      </c>
      <c r="B3260" t="s">
        <v>16</v>
      </c>
      <c r="C3260" t="s">
        <v>3503</v>
      </c>
      <c r="D3260">
        <v>18</v>
      </c>
      <c r="E3260" t="s">
        <v>54</v>
      </c>
      <c r="F3260" t="s">
        <v>3523</v>
      </c>
      <c r="G3260" t="s">
        <v>3507</v>
      </c>
      <c r="I3260" t="s">
        <v>18</v>
      </c>
      <c r="J3260">
        <v>1</v>
      </c>
      <c r="K3260">
        <v>1</v>
      </c>
      <c r="L3260">
        <v>1</v>
      </c>
      <c r="N3260" t="s">
        <v>19</v>
      </c>
      <c r="O3260" t="s">
        <v>1134</v>
      </c>
      <c r="P3260">
        <v>14030320</v>
      </c>
    </row>
    <row r="3261" spans="1:16" hidden="1" x14ac:dyDescent="0.25">
      <c r="A3261">
        <v>122264</v>
      </c>
      <c r="B3261" t="s">
        <v>16</v>
      </c>
      <c r="C3261" t="s">
        <v>3503</v>
      </c>
      <c r="D3261">
        <v>19</v>
      </c>
      <c r="E3261" t="s">
        <v>54</v>
      </c>
      <c r="F3261" t="s">
        <v>3530</v>
      </c>
      <c r="G3261" t="s">
        <v>3505</v>
      </c>
      <c r="I3261" t="s">
        <v>18</v>
      </c>
      <c r="J3261">
        <v>1</v>
      </c>
      <c r="K3261">
        <v>1</v>
      </c>
      <c r="L3261">
        <v>1</v>
      </c>
      <c r="N3261" t="s">
        <v>19</v>
      </c>
      <c r="O3261" t="s">
        <v>1134</v>
      </c>
      <c r="P3261">
        <v>14030320</v>
      </c>
    </row>
    <row r="3262" spans="1:16" hidden="1" x14ac:dyDescent="0.25">
      <c r="A3262">
        <v>122265</v>
      </c>
      <c r="B3262" t="s">
        <v>16</v>
      </c>
      <c r="C3262" t="s">
        <v>3503</v>
      </c>
      <c r="D3262">
        <v>20</v>
      </c>
      <c r="E3262" t="s">
        <v>54</v>
      </c>
      <c r="F3262" t="s">
        <v>3531</v>
      </c>
      <c r="G3262" t="s">
        <v>3505</v>
      </c>
      <c r="I3262" t="s">
        <v>18</v>
      </c>
      <c r="J3262">
        <v>1</v>
      </c>
      <c r="K3262">
        <v>1</v>
      </c>
      <c r="L3262">
        <v>1</v>
      </c>
      <c r="N3262" t="s">
        <v>19</v>
      </c>
      <c r="O3262" t="s">
        <v>1134</v>
      </c>
      <c r="P3262">
        <v>14030320</v>
      </c>
    </row>
    <row r="3263" spans="1:16" hidden="1" x14ac:dyDescent="0.25">
      <c r="A3263">
        <v>122266</v>
      </c>
      <c r="B3263" t="s">
        <v>16</v>
      </c>
      <c r="C3263" t="s">
        <v>3503</v>
      </c>
      <c r="D3263">
        <v>21</v>
      </c>
      <c r="E3263" t="s">
        <v>54</v>
      </c>
      <c r="F3263" t="s">
        <v>3532</v>
      </c>
      <c r="G3263" t="s">
        <v>3505</v>
      </c>
      <c r="I3263" t="s">
        <v>18</v>
      </c>
      <c r="J3263">
        <v>1</v>
      </c>
      <c r="K3263">
        <v>1</v>
      </c>
      <c r="L3263">
        <v>1</v>
      </c>
      <c r="N3263" t="s">
        <v>19</v>
      </c>
      <c r="O3263" t="s">
        <v>1134</v>
      </c>
      <c r="P3263">
        <v>14030320</v>
      </c>
    </row>
    <row r="3264" spans="1:16" hidden="1" x14ac:dyDescent="0.25">
      <c r="A3264">
        <v>122267</v>
      </c>
      <c r="B3264" t="s">
        <v>16</v>
      </c>
      <c r="C3264" t="s">
        <v>3503</v>
      </c>
      <c r="D3264">
        <v>22</v>
      </c>
      <c r="E3264" t="s">
        <v>54</v>
      </c>
      <c r="F3264" t="s">
        <v>3533</v>
      </c>
      <c r="G3264" t="s">
        <v>3505</v>
      </c>
      <c r="I3264" t="s">
        <v>18</v>
      </c>
      <c r="J3264">
        <v>1</v>
      </c>
      <c r="K3264">
        <v>1</v>
      </c>
      <c r="L3264">
        <v>1</v>
      </c>
      <c r="N3264" t="s">
        <v>19</v>
      </c>
      <c r="O3264" t="s">
        <v>1134</v>
      </c>
      <c r="P3264">
        <v>14030320</v>
      </c>
    </row>
    <row r="3265" spans="1:16" hidden="1" x14ac:dyDescent="0.25">
      <c r="A3265">
        <v>122268</v>
      </c>
      <c r="B3265" t="s">
        <v>16</v>
      </c>
      <c r="C3265" t="s">
        <v>3503</v>
      </c>
      <c r="D3265">
        <v>23</v>
      </c>
      <c r="E3265" t="s">
        <v>54</v>
      </c>
      <c r="F3265" t="s">
        <v>3534</v>
      </c>
      <c r="G3265" t="s">
        <v>3505</v>
      </c>
      <c r="I3265" t="s">
        <v>18</v>
      </c>
      <c r="J3265">
        <v>1</v>
      </c>
      <c r="K3265">
        <v>1</v>
      </c>
      <c r="L3265">
        <v>1</v>
      </c>
      <c r="N3265" t="s">
        <v>19</v>
      </c>
      <c r="O3265" t="s">
        <v>1134</v>
      </c>
      <c r="P3265">
        <v>14030320</v>
      </c>
    </row>
    <row r="3266" spans="1:16" hidden="1" x14ac:dyDescent="0.25">
      <c r="A3266">
        <v>122269</v>
      </c>
      <c r="B3266" t="s">
        <v>16</v>
      </c>
      <c r="C3266" t="s">
        <v>3503</v>
      </c>
      <c r="D3266">
        <v>24</v>
      </c>
      <c r="E3266" t="s">
        <v>54</v>
      </c>
      <c r="F3266" t="s">
        <v>3535</v>
      </c>
      <c r="G3266" t="s">
        <v>3505</v>
      </c>
      <c r="I3266" t="s">
        <v>18</v>
      </c>
      <c r="J3266">
        <v>1</v>
      </c>
      <c r="K3266">
        <v>1</v>
      </c>
      <c r="L3266">
        <v>1</v>
      </c>
      <c r="N3266" t="s">
        <v>19</v>
      </c>
      <c r="O3266" t="s">
        <v>1134</v>
      </c>
      <c r="P3266">
        <v>14030320</v>
      </c>
    </row>
    <row r="3267" spans="1:16" hidden="1" x14ac:dyDescent="0.25">
      <c r="A3267">
        <v>122270</v>
      </c>
      <c r="B3267" t="s">
        <v>16</v>
      </c>
      <c r="C3267" t="s">
        <v>3503</v>
      </c>
      <c r="D3267">
        <v>25</v>
      </c>
      <c r="E3267" t="s">
        <v>54</v>
      </c>
      <c r="F3267" t="s">
        <v>3536</v>
      </c>
      <c r="G3267" t="s">
        <v>3537</v>
      </c>
      <c r="I3267" t="s">
        <v>18</v>
      </c>
      <c r="J3267">
        <v>1</v>
      </c>
      <c r="K3267">
        <v>1</v>
      </c>
      <c r="L3267">
        <v>1</v>
      </c>
      <c r="N3267" t="s">
        <v>19</v>
      </c>
      <c r="O3267" t="s">
        <v>1134</v>
      </c>
      <c r="P3267">
        <v>14030320</v>
      </c>
    </row>
    <row r="3268" spans="1:16" hidden="1" x14ac:dyDescent="0.25">
      <c r="A3268">
        <v>122271</v>
      </c>
      <c r="B3268" t="s">
        <v>16</v>
      </c>
      <c r="C3268" t="s">
        <v>3503</v>
      </c>
      <c r="D3268">
        <v>26</v>
      </c>
      <c r="E3268" t="s">
        <v>54</v>
      </c>
      <c r="F3268" t="s">
        <v>3538</v>
      </c>
      <c r="G3268" t="s">
        <v>3505</v>
      </c>
      <c r="I3268" t="s">
        <v>18</v>
      </c>
      <c r="J3268">
        <v>1</v>
      </c>
      <c r="K3268">
        <v>1</v>
      </c>
      <c r="L3268">
        <v>1</v>
      </c>
      <c r="N3268" t="s">
        <v>19</v>
      </c>
      <c r="O3268" t="s">
        <v>1134</v>
      </c>
      <c r="P3268">
        <v>14030320</v>
      </c>
    </row>
    <row r="3269" spans="1:16" hidden="1" x14ac:dyDescent="0.25">
      <c r="A3269">
        <v>122272</v>
      </c>
      <c r="B3269" t="s">
        <v>16</v>
      </c>
      <c r="C3269" t="s">
        <v>3503</v>
      </c>
      <c r="D3269">
        <v>27</v>
      </c>
      <c r="E3269" t="s">
        <v>54</v>
      </c>
      <c r="F3269" t="s">
        <v>3539</v>
      </c>
      <c r="G3269" t="s">
        <v>3537</v>
      </c>
      <c r="I3269" t="s">
        <v>18</v>
      </c>
      <c r="J3269">
        <v>1</v>
      </c>
      <c r="K3269">
        <v>1</v>
      </c>
      <c r="L3269">
        <v>1</v>
      </c>
      <c r="N3269" t="s">
        <v>19</v>
      </c>
      <c r="O3269" t="s">
        <v>1134</v>
      </c>
      <c r="P3269">
        <v>14030320</v>
      </c>
    </row>
    <row r="3270" spans="1:16" hidden="1" x14ac:dyDescent="0.25">
      <c r="A3270">
        <v>122273</v>
      </c>
      <c r="B3270" t="s">
        <v>16</v>
      </c>
      <c r="C3270" t="s">
        <v>3503</v>
      </c>
      <c r="D3270">
        <v>28</v>
      </c>
      <c r="E3270" t="s">
        <v>54</v>
      </c>
      <c r="F3270" t="s">
        <v>3540</v>
      </c>
      <c r="G3270" t="s">
        <v>3541</v>
      </c>
      <c r="I3270" t="s">
        <v>18</v>
      </c>
      <c r="J3270">
        <v>1</v>
      </c>
      <c r="K3270">
        <v>1</v>
      </c>
      <c r="L3270">
        <v>1</v>
      </c>
      <c r="N3270" t="s">
        <v>19</v>
      </c>
      <c r="O3270" t="s">
        <v>1134</v>
      </c>
      <c r="P3270">
        <v>14030320</v>
      </c>
    </row>
    <row r="3271" spans="1:16" hidden="1" x14ac:dyDescent="0.25">
      <c r="A3271">
        <v>122274</v>
      </c>
      <c r="B3271" t="s">
        <v>16</v>
      </c>
      <c r="C3271" t="s">
        <v>3503</v>
      </c>
      <c r="D3271">
        <v>29</v>
      </c>
      <c r="E3271" t="s">
        <v>54</v>
      </c>
      <c r="F3271" t="s">
        <v>3542</v>
      </c>
      <c r="G3271" t="s">
        <v>3505</v>
      </c>
      <c r="I3271" t="s">
        <v>18</v>
      </c>
      <c r="J3271">
        <v>1</v>
      </c>
      <c r="K3271">
        <v>1</v>
      </c>
      <c r="L3271">
        <v>1</v>
      </c>
      <c r="N3271" t="s">
        <v>19</v>
      </c>
      <c r="O3271" t="s">
        <v>1134</v>
      </c>
      <c r="P3271">
        <v>14030320</v>
      </c>
    </row>
    <row r="3272" spans="1:16" hidden="1" x14ac:dyDescent="0.25">
      <c r="A3272">
        <v>122275</v>
      </c>
      <c r="B3272" t="s">
        <v>16</v>
      </c>
      <c r="C3272" t="s">
        <v>3503</v>
      </c>
      <c r="D3272">
        <v>30</v>
      </c>
      <c r="E3272" t="s">
        <v>54</v>
      </c>
      <c r="F3272" t="s">
        <v>3543</v>
      </c>
      <c r="G3272" t="s">
        <v>3541</v>
      </c>
      <c r="I3272" t="s">
        <v>18</v>
      </c>
      <c r="J3272">
        <v>1</v>
      </c>
      <c r="K3272">
        <v>1</v>
      </c>
      <c r="L3272">
        <v>1</v>
      </c>
      <c r="N3272" t="s">
        <v>19</v>
      </c>
      <c r="O3272" t="s">
        <v>1134</v>
      </c>
      <c r="P3272">
        <v>14030320</v>
      </c>
    </row>
    <row r="3273" spans="1:16" hidden="1" x14ac:dyDescent="0.25">
      <c r="A3273">
        <v>122276</v>
      </c>
      <c r="B3273" t="s">
        <v>16</v>
      </c>
      <c r="C3273" t="s">
        <v>3503</v>
      </c>
      <c r="D3273">
        <v>31</v>
      </c>
      <c r="E3273" t="s">
        <v>54</v>
      </c>
      <c r="F3273" t="s">
        <v>3544</v>
      </c>
      <c r="G3273" t="s">
        <v>3505</v>
      </c>
      <c r="I3273" t="s">
        <v>18</v>
      </c>
      <c r="J3273">
        <v>1</v>
      </c>
      <c r="K3273">
        <v>1</v>
      </c>
      <c r="L3273">
        <v>1</v>
      </c>
      <c r="N3273" t="s">
        <v>19</v>
      </c>
      <c r="O3273" t="s">
        <v>1134</v>
      </c>
      <c r="P3273">
        <v>14030320</v>
      </c>
    </row>
    <row r="3274" spans="1:16" hidden="1" x14ac:dyDescent="0.25">
      <c r="A3274">
        <v>122277</v>
      </c>
      <c r="B3274" t="s">
        <v>16</v>
      </c>
      <c r="C3274" t="s">
        <v>3503</v>
      </c>
      <c r="D3274">
        <v>32</v>
      </c>
      <c r="E3274" t="s">
        <v>54</v>
      </c>
      <c r="F3274" t="s">
        <v>3545</v>
      </c>
      <c r="G3274" t="s">
        <v>3505</v>
      </c>
      <c r="I3274" t="s">
        <v>18</v>
      </c>
      <c r="J3274">
        <v>1</v>
      </c>
      <c r="K3274">
        <v>1</v>
      </c>
      <c r="L3274">
        <v>1</v>
      </c>
      <c r="N3274" t="s">
        <v>19</v>
      </c>
      <c r="O3274" t="s">
        <v>1134</v>
      </c>
      <c r="P3274">
        <v>14030320</v>
      </c>
    </row>
    <row r="3275" spans="1:16" hidden="1" x14ac:dyDescent="0.25">
      <c r="A3275">
        <v>122278</v>
      </c>
      <c r="B3275" t="s">
        <v>16</v>
      </c>
      <c r="C3275" t="s">
        <v>3503</v>
      </c>
      <c r="D3275">
        <v>33</v>
      </c>
      <c r="E3275" t="s">
        <v>54</v>
      </c>
      <c r="F3275" t="s">
        <v>3546</v>
      </c>
      <c r="G3275" t="s">
        <v>3505</v>
      </c>
      <c r="I3275" t="s">
        <v>18</v>
      </c>
      <c r="J3275">
        <v>1</v>
      </c>
      <c r="K3275">
        <v>1</v>
      </c>
      <c r="L3275">
        <v>1</v>
      </c>
      <c r="N3275" t="s">
        <v>19</v>
      </c>
      <c r="O3275" t="s">
        <v>1134</v>
      </c>
      <c r="P3275">
        <v>14030320</v>
      </c>
    </row>
    <row r="3276" spans="1:16" hidden="1" x14ac:dyDescent="0.25">
      <c r="A3276">
        <v>122279</v>
      </c>
      <c r="B3276" t="s">
        <v>16</v>
      </c>
      <c r="C3276" t="s">
        <v>3503</v>
      </c>
      <c r="D3276">
        <v>34</v>
      </c>
      <c r="E3276" t="s">
        <v>54</v>
      </c>
      <c r="F3276" t="s">
        <v>3547</v>
      </c>
      <c r="G3276" t="s">
        <v>3507</v>
      </c>
      <c r="I3276" t="s">
        <v>18</v>
      </c>
      <c r="J3276">
        <v>1</v>
      </c>
      <c r="K3276">
        <v>1</v>
      </c>
      <c r="L3276">
        <v>1</v>
      </c>
      <c r="N3276" t="s">
        <v>19</v>
      </c>
      <c r="O3276" t="s">
        <v>1134</v>
      </c>
      <c r="P3276">
        <v>14030320</v>
      </c>
    </row>
    <row r="3277" spans="1:16" hidden="1" x14ac:dyDescent="0.25">
      <c r="A3277">
        <v>122280</v>
      </c>
      <c r="B3277" t="s">
        <v>16</v>
      </c>
      <c r="C3277" t="s">
        <v>3503</v>
      </c>
      <c r="D3277">
        <v>35</v>
      </c>
      <c r="E3277" t="s">
        <v>54</v>
      </c>
      <c r="F3277" t="s">
        <v>3548</v>
      </c>
      <c r="G3277" t="s">
        <v>3505</v>
      </c>
      <c r="I3277" t="s">
        <v>18</v>
      </c>
      <c r="J3277">
        <v>1</v>
      </c>
      <c r="K3277">
        <v>1</v>
      </c>
      <c r="L3277">
        <v>1</v>
      </c>
      <c r="N3277" t="s">
        <v>19</v>
      </c>
      <c r="O3277" t="s">
        <v>1134</v>
      </c>
      <c r="P3277">
        <v>14030320</v>
      </c>
    </row>
    <row r="3278" spans="1:16" hidden="1" x14ac:dyDescent="0.25">
      <c r="A3278">
        <v>122281</v>
      </c>
      <c r="B3278" t="s">
        <v>16</v>
      </c>
      <c r="C3278" t="s">
        <v>3503</v>
      </c>
      <c r="D3278">
        <v>36</v>
      </c>
      <c r="E3278" t="s">
        <v>54</v>
      </c>
      <c r="F3278" t="s">
        <v>3549</v>
      </c>
      <c r="G3278" t="s">
        <v>3505</v>
      </c>
      <c r="I3278" t="s">
        <v>18</v>
      </c>
      <c r="J3278">
        <v>1</v>
      </c>
      <c r="K3278">
        <v>1</v>
      </c>
      <c r="L3278">
        <v>1</v>
      </c>
      <c r="N3278" t="s">
        <v>19</v>
      </c>
      <c r="O3278" t="s">
        <v>1134</v>
      </c>
      <c r="P3278">
        <v>14030320</v>
      </c>
    </row>
    <row r="3279" spans="1:16" hidden="1" x14ac:dyDescent="0.25">
      <c r="A3279">
        <v>122282</v>
      </c>
      <c r="B3279" t="s">
        <v>16</v>
      </c>
      <c r="C3279" t="s">
        <v>3503</v>
      </c>
      <c r="D3279">
        <v>37</v>
      </c>
      <c r="E3279" t="s">
        <v>54</v>
      </c>
      <c r="F3279" t="s">
        <v>3550</v>
      </c>
      <c r="G3279" t="s">
        <v>3551</v>
      </c>
      <c r="I3279" t="s">
        <v>18</v>
      </c>
      <c r="J3279">
        <v>1</v>
      </c>
      <c r="K3279">
        <v>1</v>
      </c>
      <c r="L3279">
        <v>1</v>
      </c>
      <c r="N3279" t="s">
        <v>19</v>
      </c>
      <c r="O3279" t="s">
        <v>1134</v>
      </c>
      <c r="P3279">
        <v>14030320</v>
      </c>
    </row>
    <row r="3280" spans="1:16" hidden="1" x14ac:dyDescent="0.25">
      <c r="A3280">
        <v>122283</v>
      </c>
      <c r="B3280" t="s">
        <v>16</v>
      </c>
      <c r="C3280" t="s">
        <v>3503</v>
      </c>
      <c r="D3280">
        <v>38</v>
      </c>
      <c r="E3280" t="s">
        <v>54</v>
      </c>
      <c r="F3280" t="s">
        <v>3552</v>
      </c>
      <c r="G3280" t="s">
        <v>3505</v>
      </c>
      <c r="I3280" t="s">
        <v>18</v>
      </c>
      <c r="J3280">
        <v>1</v>
      </c>
      <c r="K3280">
        <v>1</v>
      </c>
      <c r="L3280">
        <v>1</v>
      </c>
      <c r="N3280" t="s">
        <v>19</v>
      </c>
      <c r="O3280" t="s">
        <v>1134</v>
      </c>
      <c r="P3280">
        <v>14030320</v>
      </c>
    </row>
    <row r="3281" spans="1:16" hidden="1" x14ac:dyDescent="0.25">
      <c r="A3281">
        <v>122284</v>
      </c>
      <c r="B3281" t="s">
        <v>16</v>
      </c>
      <c r="C3281" t="s">
        <v>3503</v>
      </c>
      <c r="D3281">
        <v>39</v>
      </c>
      <c r="E3281" t="s">
        <v>54</v>
      </c>
      <c r="F3281" t="s">
        <v>3553</v>
      </c>
      <c r="G3281" t="s">
        <v>3505</v>
      </c>
      <c r="I3281" t="s">
        <v>18</v>
      </c>
      <c r="J3281">
        <v>1</v>
      </c>
      <c r="K3281">
        <v>1</v>
      </c>
      <c r="L3281">
        <v>1</v>
      </c>
      <c r="N3281" t="s">
        <v>19</v>
      </c>
      <c r="O3281" t="s">
        <v>1134</v>
      </c>
      <c r="P3281">
        <v>14030320</v>
      </c>
    </row>
    <row r="3282" spans="1:16" hidden="1" x14ac:dyDescent="0.25">
      <c r="A3282">
        <v>122285</v>
      </c>
      <c r="B3282" t="s">
        <v>16</v>
      </c>
      <c r="C3282" t="s">
        <v>3503</v>
      </c>
      <c r="D3282">
        <v>40</v>
      </c>
      <c r="E3282" t="s">
        <v>54</v>
      </c>
      <c r="F3282" t="s">
        <v>3554</v>
      </c>
      <c r="G3282" t="s">
        <v>3505</v>
      </c>
      <c r="I3282" t="s">
        <v>18</v>
      </c>
      <c r="J3282">
        <v>1</v>
      </c>
      <c r="K3282">
        <v>1</v>
      </c>
      <c r="L3282">
        <v>1</v>
      </c>
      <c r="N3282" t="s">
        <v>19</v>
      </c>
      <c r="O3282" t="s">
        <v>1134</v>
      </c>
      <c r="P3282">
        <v>14030320</v>
      </c>
    </row>
    <row r="3283" spans="1:16" hidden="1" x14ac:dyDescent="0.25">
      <c r="A3283">
        <v>122286</v>
      </c>
      <c r="B3283" t="s">
        <v>16</v>
      </c>
      <c r="C3283" t="s">
        <v>3503</v>
      </c>
      <c r="D3283">
        <v>41</v>
      </c>
      <c r="E3283" t="s">
        <v>54</v>
      </c>
      <c r="F3283" t="s">
        <v>3555</v>
      </c>
      <c r="G3283" t="s">
        <v>3541</v>
      </c>
      <c r="I3283" t="s">
        <v>18</v>
      </c>
      <c r="J3283">
        <v>1</v>
      </c>
      <c r="K3283">
        <v>1</v>
      </c>
      <c r="L3283">
        <v>1</v>
      </c>
      <c r="N3283" t="s">
        <v>19</v>
      </c>
      <c r="O3283" t="s">
        <v>1134</v>
      </c>
      <c r="P3283">
        <v>14030320</v>
      </c>
    </row>
    <row r="3284" spans="1:16" hidden="1" x14ac:dyDescent="0.25">
      <c r="A3284">
        <v>122287</v>
      </c>
      <c r="B3284" t="s">
        <v>16</v>
      </c>
      <c r="C3284" t="s">
        <v>3503</v>
      </c>
      <c r="D3284">
        <v>42</v>
      </c>
      <c r="E3284" t="s">
        <v>54</v>
      </c>
      <c r="F3284" t="s">
        <v>3556</v>
      </c>
      <c r="G3284" t="s">
        <v>3505</v>
      </c>
      <c r="I3284" t="s">
        <v>18</v>
      </c>
      <c r="J3284">
        <v>1</v>
      </c>
      <c r="K3284">
        <v>1</v>
      </c>
      <c r="L3284">
        <v>1</v>
      </c>
      <c r="N3284" t="s">
        <v>19</v>
      </c>
      <c r="O3284" t="s">
        <v>1134</v>
      </c>
      <c r="P3284">
        <v>14030320</v>
      </c>
    </row>
    <row r="3285" spans="1:16" hidden="1" x14ac:dyDescent="0.25">
      <c r="A3285">
        <v>122288</v>
      </c>
      <c r="B3285" t="s">
        <v>16</v>
      </c>
      <c r="C3285" t="s">
        <v>3503</v>
      </c>
      <c r="D3285">
        <v>43</v>
      </c>
      <c r="E3285" t="s">
        <v>54</v>
      </c>
      <c r="F3285" t="s">
        <v>3557</v>
      </c>
      <c r="G3285" t="s">
        <v>3541</v>
      </c>
      <c r="I3285" t="s">
        <v>18</v>
      </c>
      <c r="J3285">
        <v>1</v>
      </c>
      <c r="K3285">
        <v>1</v>
      </c>
      <c r="L3285">
        <v>1</v>
      </c>
      <c r="N3285" t="s">
        <v>19</v>
      </c>
      <c r="O3285" t="s">
        <v>1134</v>
      </c>
      <c r="P3285">
        <v>14030320</v>
      </c>
    </row>
    <row r="3286" spans="1:16" hidden="1" x14ac:dyDescent="0.25">
      <c r="A3286">
        <v>122289</v>
      </c>
      <c r="B3286" t="s">
        <v>16</v>
      </c>
      <c r="C3286" t="s">
        <v>3503</v>
      </c>
      <c r="D3286">
        <v>44</v>
      </c>
      <c r="E3286" t="s">
        <v>54</v>
      </c>
      <c r="F3286" t="s">
        <v>3558</v>
      </c>
      <c r="G3286" t="s">
        <v>3559</v>
      </c>
      <c r="I3286" t="s">
        <v>18</v>
      </c>
      <c r="J3286">
        <v>1</v>
      </c>
      <c r="K3286">
        <v>1</v>
      </c>
      <c r="L3286">
        <v>1</v>
      </c>
      <c r="N3286" t="s">
        <v>19</v>
      </c>
      <c r="O3286" t="s">
        <v>1134</v>
      </c>
      <c r="P3286">
        <v>14030320</v>
      </c>
    </row>
    <row r="3287" spans="1:16" hidden="1" x14ac:dyDescent="0.25">
      <c r="A3287">
        <v>122290</v>
      </c>
      <c r="B3287" t="s">
        <v>16</v>
      </c>
      <c r="C3287" t="s">
        <v>3503</v>
      </c>
      <c r="D3287">
        <v>45</v>
      </c>
      <c r="E3287" t="s">
        <v>54</v>
      </c>
      <c r="F3287" t="s">
        <v>3560</v>
      </c>
      <c r="G3287" t="s">
        <v>3559</v>
      </c>
      <c r="I3287" t="s">
        <v>18</v>
      </c>
      <c r="J3287">
        <v>1</v>
      </c>
      <c r="K3287">
        <v>1</v>
      </c>
      <c r="L3287">
        <v>1</v>
      </c>
      <c r="N3287" t="s">
        <v>19</v>
      </c>
      <c r="O3287" t="s">
        <v>1134</v>
      </c>
      <c r="P3287">
        <v>14030320</v>
      </c>
    </row>
    <row r="3288" spans="1:16" hidden="1" x14ac:dyDescent="0.25">
      <c r="A3288">
        <v>122291</v>
      </c>
      <c r="B3288" t="s">
        <v>16</v>
      </c>
      <c r="C3288" t="s">
        <v>3503</v>
      </c>
      <c r="D3288">
        <v>46</v>
      </c>
      <c r="E3288" t="s">
        <v>54</v>
      </c>
      <c r="F3288" t="s">
        <v>3561</v>
      </c>
      <c r="G3288" t="s">
        <v>3562</v>
      </c>
      <c r="I3288" t="s">
        <v>18</v>
      </c>
      <c r="J3288">
        <v>1</v>
      </c>
      <c r="K3288">
        <v>1</v>
      </c>
      <c r="L3288">
        <v>1</v>
      </c>
      <c r="N3288" t="s">
        <v>19</v>
      </c>
      <c r="O3288" t="s">
        <v>1134</v>
      </c>
      <c r="P3288">
        <v>14030320</v>
      </c>
    </row>
    <row r="3289" spans="1:16" hidden="1" x14ac:dyDescent="0.25">
      <c r="A3289">
        <v>122292</v>
      </c>
      <c r="B3289" t="s">
        <v>16</v>
      </c>
      <c r="C3289" t="s">
        <v>3503</v>
      </c>
      <c r="D3289">
        <v>47</v>
      </c>
      <c r="E3289" t="s">
        <v>54</v>
      </c>
      <c r="F3289" t="s">
        <v>3563</v>
      </c>
      <c r="G3289" t="s">
        <v>3559</v>
      </c>
      <c r="I3289" t="s">
        <v>18</v>
      </c>
      <c r="J3289">
        <v>1</v>
      </c>
      <c r="K3289">
        <v>1</v>
      </c>
      <c r="L3289">
        <v>1</v>
      </c>
      <c r="N3289" t="s">
        <v>19</v>
      </c>
      <c r="O3289" t="s">
        <v>1134</v>
      </c>
      <c r="P3289">
        <v>14030320</v>
      </c>
    </row>
    <row r="3290" spans="1:16" hidden="1" x14ac:dyDescent="0.25">
      <c r="A3290">
        <v>122293</v>
      </c>
      <c r="B3290" t="s">
        <v>16</v>
      </c>
      <c r="C3290" t="s">
        <v>3503</v>
      </c>
      <c r="D3290">
        <v>48</v>
      </c>
      <c r="E3290" t="s">
        <v>54</v>
      </c>
      <c r="F3290" t="s">
        <v>3564</v>
      </c>
      <c r="G3290" t="s">
        <v>3559</v>
      </c>
      <c r="I3290" t="s">
        <v>18</v>
      </c>
      <c r="J3290">
        <v>1</v>
      </c>
      <c r="K3290">
        <v>1</v>
      </c>
      <c r="L3290">
        <v>1</v>
      </c>
      <c r="N3290" t="s">
        <v>19</v>
      </c>
      <c r="O3290" t="s">
        <v>1134</v>
      </c>
      <c r="P3290">
        <v>14030320</v>
      </c>
    </row>
    <row r="3291" spans="1:16" hidden="1" x14ac:dyDescent="0.25">
      <c r="A3291">
        <v>122294</v>
      </c>
      <c r="B3291" t="s">
        <v>16</v>
      </c>
      <c r="C3291" t="s">
        <v>3503</v>
      </c>
      <c r="D3291">
        <v>49</v>
      </c>
      <c r="E3291" t="s">
        <v>54</v>
      </c>
      <c r="F3291" t="s">
        <v>3565</v>
      </c>
      <c r="G3291" t="s">
        <v>3559</v>
      </c>
      <c r="I3291" t="s">
        <v>18</v>
      </c>
      <c r="J3291">
        <v>1</v>
      </c>
      <c r="K3291">
        <v>1</v>
      </c>
      <c r="L3291">
        <v>1</v>
      </c>
      <c r="N3291" t="s">
        <v>19</v>
      </c>
      <c r="O3291" t="s">
        <v>1134</v>
      </c>
      <c r="P3291">
        <v>14030320</v>
      </c>
    </row>
    <row r="3292" spans="1:16" hidden="1" x14ac:dyDescent="0.25">
      <c r="A3292">
        <v>122295</v>
      </c>
      <c r="B3292" t="s">
        <v>16</v>
      </c>
      <c r="C3292" t="s">
        <v>3503</v>
      </c>
      <c r="D3292">
        <v>50</v>
      </c>
      <c r="E3292" t="s">
        <v>54</v>
      </c>
      <c r="F3292" t="s">
        <v>3566</v>
      </c>
      <c r="G3292" t="s">
        <v>3505</v>
      </c>
      <c r="I3292" t="s">
        <v>18</v>
      </c>
      <c r="J3292">
        <v>1</v>
      </c>
      <c r="K3292">
        <v>1</v>
      </c>
      <c r="L3292">
        <v>1</v>
      </c>
      <c r="N3292" t="s">
        <v>19</v>
      </c>
      <c r="O3292" t="s">
        <v>1134</v>
      </c>
      <c r="P3292">
        <v>14030320</v>
      </c>
    </row>
    <row r="3293" spans="1:16" hidden="1" x14ac:dyDescent="0.25">
      <c r="A3293">
        <v>122296</v>
      </c>
      <c r="B3293" t="s">
        <v>16</v>
      </c>
      <c r="C3293" t="s">
        <v>3503</v>
      </c>
      <c r="D3293">
        <v>51</v>
      </c>
      <c r="E3293" t="s">
        <v>54</v>
      </c>
      <c r="F3293" t="s">
        <v>3567</v>
      </c>
      <c r="G3293" t="s">
        <v>3505</v>
      </c>
      <c r="I3293" t="s">
        <v>18</v>
      </c>
      <c r="J3293">
        <v>1</v>
      </c>
      <c r="K3293">
        <v>1</v>
      </c>
      <c r="L3293">
        <v>1</v>
      </c>
      <c r="N3293" t="s">
        <v>19</v>
      </c>
      <c r="O3293" t="s">
        <v>1134</v>
      </c>
      <c r="P3293">
        <v>14030320</v>
      </c>
    </row>
    <row r="3294" spans="1:16" hidden="1" x14ac:dyDescent="0.25">
      <c r="A3294">
        <v>122297</v>
      </c>
      <c r="B3294" t="s">
        <v>16</v>
      </c>
      <c r="C3294" t="s">
        <v>3503</v>
      </c>
      <c r="D3294">
        <v>52</v>
      </c>
      <c r="E3294" t="s">
        <v>54</v>
      </c>
      <c r="F3294" t="s">
        <v>3568</v>
      </c>
      <c r="G3294" t="s">
        <v>3505</v>
      </c>
      <c r="I3294" t="s">
        <v>18</v>
      </c>
      <c r="J3294">
        <v>1</v>
      </c>
      <c r="K3294">
        <v>1</v>
      </c>
      <c r="L3294">
        <v>1</v>
      </c>
      <c r="N3294" t="s">
        <v>19</v>
      </c>
      <c r="O3294" t="s">
        <v>1134</v>
      </c>
      <c r="P3294">
        <v>14030320</v>
      </c>
    </row>
    <row r="3295" spans="1:16" hidden="1" x14ac:dyDescent="0.25">
      <c r="A3295">
        <v>122298</v>
      </c>
      <c r="B3295" t="s">
        <v>16</v>
      </c>
      <c r="C3295" t="s">
        <v>3503</v>
      </c>
      <c r="D3295">
        <v>53</v>
      </c>
      <c r="E3295" t="s">
        <v>54</v>
      </c>
      <c r="F3295" t="s">
        <v>3569</v>
      </c>
      <c r="G3295" t="s">
        <v>3505</v>
      </c>
      <c r="I3295" t="s">
        <v>18</v>
      </c>
      <c r="J3295">
        <v>1</v>
      </c>
      <c r="K3295">
        <v>1</v>
      </c>
      <c r="L3295">
        <v>1</v>
      </c>
      <c r="N3295" t="s">
        <v>19</v>
      </c>
      <c r="O3295" t="s">
        <v>1134</v>
      </c>
      <c r="P3295">
        <v>14030320</v>
      </c>
    </row>
    <row r="3296" spans="1:16" hidden="1" x14ac:dyDescent="0.25">
      <c r="A3296">
        <v>122299</v>
      </c>
      <c r="B3296" t="s">
        <v>16</v>
      </c>
      <c r="C3296" t="s">
        <v>3503</v>
      </c>
      <c r="D3296">
        <v>54</v>
      </c>
      <c r="E3296" t="s">
        <v>54</v>
      </c>
      <c r="F3296" t="s">
        <v>3570</v>
      </c>
      <c r="G3296" t="s">
        <v>3505</v>
      </c>
      <c r="I3296" t="s">
        <v>18</v>
      </c>
      <c r="J3296">
        <v>1</v>
      </c>
      <c r="K3296">
        <v>1</v>
      </c>
      <c r="L3296">
        <v>1</v>
      </c>
      <c r="N3296" t="s">
        <v>19</v>
      </c>
      <c r="O3296" t="s">
        <v>1134</v>
      </c>
      <c r="P3296">
        <v>14030320</v>
      </c>
    </row>
    <row r="3297" spans="1:16" hidden="1" x14ac:dyDescent="0.25">
      <c r="A3297">
        <v>122300</v>
      </c>
      <c r="B3297" t="s">
        <v>16</v>
      </c>
      <c r="C3297" t="s">
        <v>3503</v>
      </c>
      <c r="D3297">
        <v>55</v>
      </c>
      <c r="E3297" t="s">
        <v>54</v>
      </c>
      <c r="F3297" t="s">
        <v>3571</v>
      </c>
      <c r="G3297" t="s">
        <v>3505</v>
      </c>
      <c r="I3297" t="s">
        <v>18</v>
      </c>
      <c r="J3297">
        <v>1</v>
      </c>
      <c r="K3297">
        <v>1</v>
      </c>
      <c r="L3297">
        <v>1</v>
      </c>
      <c r="N3297" t="s">
        <v>19</v>
      </c>
      <c r="O3297" t="s">
        <v>1134</v>
      </c>
      <c r="P3297">
        <v>14030320</v>
      </c>
    </row>
    <row r="3298" spans="1:16" hidden="1" x14ac:dyDescent="0.25">
      <c r="A3298">
        <v>122301</v>
      </c>
      <c r="B3298" t="s">
        <v>16</v>
      </c>
      <c r="C3298" t="s">
        <v>3503</v>
      </c>
      <c r="D3298">
        <v>56</v>
      </c>
      <c r="E3298" t="s">
        <v>54</v>
      </c>
      <c r="F3298" t="s">
        <v>3572</v>
      </c>
      <c r="G3298" t="s">
        <v>3559</v>
      </c>
      <c r="I3298" t="s">
        <v>18</v>
      </c>
      <c r="J3298">
        <v>1</v>
      </c>
      <c r="K3298">
        <v>1</v>
      </c>
      <c r="L3298">
        <v>1</v>
      </c>
      <c r="N3298" t="s">
        <v>19</v>
      </c>
      <c r="O3298" t="s">
        <v>1134</v>
      </c>
      <c r="P3298">
        <v>14030320</v>
      </c>
    </row>
    <row r="3299" spans="1:16" hidden="1" x14ac:dyDescent="0.25">
      <c r="A3299">
        <v>122302</v>
      </c>
      <c r="B3299" t="s">
        <v>16</v>
      </c>
      <c r="C3299" t="s">
        <v>3503</v>
      </c>
      <c r="D3299">
        <v>57</v>
      </c>
      <c r="E3299" t="s">
        <v>54</v>
      </c>
      <c r="F3299" t="s">
        <v>3573</v>
      </c>
      <c r="G3299" t="s">
        <v>3505</v>
      </c>
      <c r="I3299" t="s">
        <v>18</v>
      </c>
      <c r="J3299">
        <v>0</v>
      </c>
      <c r="K3299">
        <v>0</v>
      </c>
      <c r="L3299">
        <v>0</v>
      </c>
      <c r="N3299" t="s">
        <v>19</v>
      </c>
      <c r="O3299" t="s">
        <v>1134</v>
      </c>
      <c r="P3299">
        <v>14030320</v>
      </c>
    </row>
    <row r="3300" spans="1:16" hidden="1" x14ac:dyDescent="0.25">
      <c r="A3300">
        <v>122303</v>
      </c>
      <c r="B3300" t="s">
        <v>16</v>
      </c>
      <c r="C3300" t="s">
        <v>3503</v>
      </c>
      <c r="D3300">
        <v>58</v>
      </c>
      <c r="E3300" t="s">
        <v>54</v>
      </c>
      <c r="F3300" t="s">
        <v>3574</v>
      </c>
      <c r="G3300" t="s">
        <v>3559</v>
      </c>
      <c r="I3300" t="s">
        <v>18</v>
      </c>
      <c r="J3300">
        <v>1</v>
      </c>
      <c r="K3300">
        <v>1</v>
      </c>
      <c r="L3300">
        <v>1</v>
      </c>
      <c r="N3300" t="s">
        <v>19</v>
      </c>
      <c r="O3300" t="s">
        <v>1134</v>
      </c>
      <c r="P3300">
        <v>14030320</v>
      </c>
    </row>
    <row r="3301" spans="1:16" hidden="1" x14ac:dyDescent="0.25">
      <c r="A3301">
        <v>122304</v>
      </c>
      <c r="B3301" t="s">
        <v>16</v>
      </c>
      <c r="C3301" t="s">
        <v>3503</v>
      </c>
      <c r="D3301">
        <v>59</v>
      </c>
      <c r="E3301" t="s">
        <v>54</v>
      </c>
      <c r="F3301" t="s">
        <v>3575</v>
      </c>
      <c r="G3301" t="s">
        <v>3559</v>
      </c>
      <c r="I3301" t="s">
        <v>18</v>
      </c>
      <c r="J3301">
        <v>1</v>
      </c>
      <c r="K3301">
        <v>1</v>
      </c>
      <c r="L3301">
        <v>1</v>
      </c>
      <c r="N3301" t="s">
        <v>19</v>
      </c>
      <c r="O3301" t="s">
        <v>1134</v>
      </c>
      <c r="P3301">
        <v>14030320</v>
      </c>
    </row>
    <row r="3302" spans="1:16" hidden="1" x14ac:dyDescent="0.25">
      <c r="A3302">
        <v>122305</v>
      </c>
      <c r="B3302" t="s">
        <v>16</v>
      </c>
      <c r="C3302" t="s">
        <v>3503</v>
      </c>
      <c r="D3302">
        <v>60</v>
      </c>
      <c r="E3302" t="s">
        <v>54</v>
      </c>
      <c r="F3302" t="s">
        <v>3576</v>
      </c>
      <c r="G3302" t="s">
        <v>3559</v>
      </c>
      <c r="I3302" t="s">
        <v>18</v>
      </c>
      <c r="J3302">
        <v>1</v>
      </c>
      <c r="K3302">
        <v>1</v>
      </c>
      <c r="L3302">
        <v>1</v>
      </c>
      <c r="N3302" t="s">
        <v>19</v>
      </c>
      <c r="O3302" t="s">
        <v>1134</v>
      </c>
      <c r="P3302">
        <v>14030320</v>
      </c>
    </row>
    <row r="3303" spans="1:16" hidden="1" x14ac:dyDescent="0.25">
      <c r="A3303">
        <v>122306</v>
      </c>
      <c r="B3303" t="s">
        <v>16</v>
      </c>
      <c r="C3303" t="s">
        <v>3503</v>
      </c>
      <c r="D3303">
        <v>61</v>
      </c>
      <c r="E3303" t="s">
        <v>54</v>
      </c>
      <c r="F3303" t="s">
        <v>3577</v>
      </c>
      <c r="G3303" t="s">
        <v>3559</v>
      </c>
      <c r="I3303" t="s">
        <v>18</v>
      </c>
      <c r="J3303">
        <v>1</v>
      </c>
      <c r="K3303">
        <v>1</v>
      </c>
      <c r="L3303">
        <v>1</v>
      </c>
      <c r="N3303" t="s">
        <v>19</v>
      </c>
      <c r="O3303" t="s">
        <v>1134</v>
      </c>
      <c r="P3303">
        <v>14030320</v>
      </c>
    </row>
    <row r="3304" spans="1:16" hidden="1" x14ac:dyDescent="0.25">
      <c r="A3304">
        <v>122307</v>
      </c>
      <c r="B3304" t="s">
        <v>16</v>
      </c>
      <c r="C3304" t="s">
        <v>3503</v>
      </c>
      <c r="D3304">
        <v>62</v>
      </c>
      <c r="E3304" t="s">
        <v>54</v>
      </c>
      <c r="F3304" t="s">
        <v>3578</v>
      </c>
      <c r="G3304" t="s">
        <v>3559</v>
      </c>
      <c r="I3304" t="s">
        <v>18</v>
      </c>
      <c r="J3304">
        <v>1</v>
      </c>
      <c r="K3304">
        <v>1</v>
      </c>
      <c r="L3304">
        <v>1</v>
      </c>
      <c r="N3304" t="s">
        <v>19</v>
      </c>
      <c r="O3304" t="s">
        <v>1134</v>
      </c>
      <c r="P3304">
        <v>14030320</v>
      </c>
    </row>
    <row r="3305" spans="1:16" hidden="1" x14ac:dyDescent="0.25">
      <c r="A3305">
        <v>122308</v>
      </c>
      <c r="B3305" t="s">
        <v>16</v>
      </c>
      <c r="C3305" t="s">
        <v>3503</v>
      </c>
      <c r="D3305">
        <v>63</v>
      </c>
      <c r="E3305" t="s">
        <v>54</v>
      </c>
      <c r="F3305" t="s">
        <v>3579</v>
      </c>
      <c r="G3305" t="s">
        <v>3559</v>
      </c>
      <c r="I3305" t="s">
        <v>18</v>
      </c>
      <c r="J3305">
        <v>1</v>
      </c>
      <c r="K3305">
        <v>1</v>
      </c>
      <c r="L3305">
        <v>1</v>
      </c>
      <c r="N3305" t="s">
        <v>19</v>
      </c>
      <c r="O3305" t="s">
        <v>1134</v>
      </c>
      <c r="P3305">
        <v>14030320</v>
      </c>
    </row>
    <row r="3306" spans="1:16" hidden="1" x14ac:dyDescent="0.25">
      <c r="A3306">
        <v>122309</v>
      </c>
      <c r="B3306" t="s">
        <v>16</v>
      </c>
      <c r="C3306" t="s">
        <v>3503</v>
      </c>
      <c r="D3306">
        <v>64</v>
      </c>
      <c r="E3306" t="s">
        <v>54</v>
      </c>
      <c r="F3306" t="s">
        <v>3580</v>
      </c>
      <c r="G3306" t="s">
        <v>3559</v>
      </c>
      <c r="I3306" t="s">
        <v>18</v>
      </c>
      <c r="J3306">
        <v>1</v>
      </c>
      <c r="K3306">
        <v>1</v>
      </c>
      <c r="L3306">
        <v>1</v>
      </c>
      <c r="N3306" t="s">
        <v>19</v>
      </c>
      <c r="O3306" t="s">
        <v>1134</v>
      </c>
      <c r="P3306">
        <v>14030320</v>
      </c>
    </row>
    <row r="3307" spans="1:16" hidden="1" x14ac:dyDescent="0.25">
      <c r="A3307">
        <v>122310</v>
      </c>
      <c r="B3307" t="s">
        <v>16</v>
      </c>
      <c r="C3307" t="s">
        <v>3503</v>
      </c>
      <c r="D3307">
        <v>65</v>
      </c>
      <c r="E3307" t="s">
        <v>54</v>
      </c>
      <c r="F3307" t="s">
        <v>3581</v>
      </c>
      <c r="G3307" t="s">
        <v>3505</v>
      </c>
      <c r="I3307" t="s">
        <v>18</v>
      </c>
      <c r="J3307">
        <v>0</v>
      </c>
      <c r="K3307">
        <v>0</v>
      </c>
      <c r="L3307">
        <v>0</v>
      </c>
      <c r="N3307" t="s">
        <v>19</v>
      </c>
      <c r="O3307" t="s">
        <v>1134</v>
      </c>
      <c r="P3307">
        <v>14030320</v>
      </c>
    </row>
    <row r="3308" spans="1:16" hidden="1" x14ac:dyDescent="0.25">
      <c r="A3308">
        <v>122311</v>
      </c>
      <c r="B3308" t="s">
        <v>16</v>
      </c>
      <c r="C3308" t="s">
        <v>3503</v>
      </c>
      <c r="D3308">
        <v>66</v>
      </c>
      <c r="E3308" t="s">
        <v>54</v>
      </c>
      <c r="F3308" t="s">
        <v>3582</v>
      </c>
      <c r="G3308" t="s">
        <v>3505</v>
      </c>
      <c r="I3308" t="s">
        <v>18</v>
      </c>
      <c r="J3308">
        <v>0</v>
      </c>
      <c r="K3308">
        <v>0</v>
      </c>
      <c r="L3308">
        <v>0</v>
      </c>
      <c r="N3308" t="s">
        <v>19</v>
      </c>
      <c r="O3308" t="s">
        <v>1134</v>
      </c>
      <c r="P3308">
        <v>14030320</v>
      </c>
    </row>
    <row r="3309" spans="1:16" hidden="1" x14ac:dyDescent="0.25">
      <c r="A3309">
        <v>122312</v>
      </c>
      <c r="B3309" t="s">
        <v>16</v>
      </c>
      <c r="C3309" t="s">
        <v>3503</v>
      </c>
      <c r="D3309">
        <v>67</v>
      </c>
      <c r="E3309" t="s">
        <v>54</v>
      </c>
      <c r="F3309" t="s">
        <v>3583</v>
      </c>
      <c r="G3309" t="s">
        <v>3505</v>
      </c>
      <c r="I3309" t="s">
        <v>18</v>
      </c>
      <c r="J3309">
        <v>0</v>
      </c>
      <c r="K3309">
        <v>0</v>
      </c>
      <c r="L3309">
        <v>0</v>
      </c>
      <c r="N3309" t="s">
        <v>19</v>
      </c>
      <c r="O3309" t="s">
        <v>1134</v>
      </c>
      <c r="P3309">
        <v>14030320</v>
      </c>
    </row>
    <row r="3310" spans="1:16" hidden="1" x14ac:dyDescent="0.25">
      <c r="A3310">
        <v>122313</v>
      </c>
      <c r="B3310" t="s">
        <v>16</v>
      </c>
      <c r="C3310" t="s">
        <v>3503</v>
      </c>
      <c r="D3310">
        <v>68</v>
      </c>
      <c r="E3310" t="s">
        <v>54</v>
      </c>
      <c r="F3310" t="s">
        <v>3584</v>
      </c>
      <c r="G3310" t="s">
        <v>3505</v>
      </c>
      <c r="I3310" t="s">
        <v>18</v>
      </c>
      <c r="J3310">
        <v>0</v>
      </c>
      <c r="K3310">
        <v>0</v>
      </c>
      <c r="L3310">
        <v>0</v>
      </c>
      <c r="N3310" t="s">
        <v>19</v>
      </c>
      <c r="O3310" t="s">
        <v>1134</v>
      </c>
      <c r="P3310">
        <v>14030320</v>
      </c>
    </row>
    <row r="3311" spans="1:16" hidden="1" x14ac:dyDescent="0.25">
      <c r="A3311">
        <v>122602</v>
      </c>
      <c r="B3311" t="s">
        <v>16</v>
      </c>
      <c r="C3311" t="s">
        <v>3338</v>
      </c>
      <c r="D3311">
        <v>3</v>
      </c>
      <c r="E3311" t="s">
        <v>54</v>
      </c>
      <c r="G3311" t="s">
        <v>3585</v>
      </c>
      <c r="H3311">
        <v>159382</v>
      </c>
      <c r="I3311" t="s">
        <v>33</v>
      </c>
      <c r="J3311">
        <v>1</v>
      </c>
      <c r="K3311">
        <v>1</v>
      </c>
      <c r="L3311">
        <v>1</v>
      </c>
      <c r="N3311" t="s">
        <v>19</v>
      </c>
      <c r="O3311" t="s">
        <v>3042</v>
      </c>
      <c r="P3311">
        <v>14030412</v>
      </c>
    </row>
    <row r="3312" spans="1:16" hidden="1" x14ac:dyDescent="0.25">
      <c r="A3312">
        <v>122603</v>
      </c>
      <c r="B3312" t="s">
        <v>16</v>
      </c>
      <c r="C3312" t="s">
        <v>3338</v>
      </c>
      <c r="D3312">
        <v>4</v>
      </c>
      <c r="E3312" t="s">
        <v>54</v>
      </c>
      <c r="G3312" t="s">
        <v>3586</v>
      </c>
      <c r="H3312">
        <v>159383</v>
      </c>
      <c r="I3312" t="s">
        <v>33</v>
      </c>
      <c r="J3312">
        <v>1</v>
      </c>
      <c r="K3312">
        <v>1</v>
      </c>
      <c r="L3312">
        <v>1</v>
      </c>
      <c r="N3312" t="s">
        <v>19</v>
      </c>
      <c r="O3312" t="s">
        <v>3042</v>
      </c>
      <c r="P3312">
        <v>14030412</v>
      </c>
    </row>
    <row r="3313" spans="1:16" hidden="1" x14ac:dyDescent="0.25">
      <c r="A3313">
        <v>122604</v>
      </c>
      <c r="B3313" t="s">
        <v>16</v>
      </c>
      <c r="C3313" t="s">
        <v>3338</v>
      </c>
      <c r="D3313">
        <v>5</v>
      </c>
      <c r="E3313" t="s">
        <v>54</v>
      </c>
      <c r="G3313" t="s">
        <v>3587</v>
      </c>
      <c r="H3313">
        <v>159375</v>
      </c>
      <c r="I3313" t="s">
        <v>33</v>
      </c>
      <c r="J3313">
        <v>1</v>
      </c>
      <c r="K3313">
        <v>1</v>
      </c>
      <c r="L3313">
        <v>1</v>
      </c>
      <c r="N3313" t="s">
        <v>19</v>
      </c>
      <c r="O3313" t="s">
        <v>3042</v>
      </c>
      <c r="P3313">
        <v>14030412</v>
      </c>
    </row>
    <row r="3314" spans="1:16" hidden="1" x14ac:dyDescent="0.25">
      <c r="A3314">
        <v>122605</v>
      </c>
      <c r="B3314" t="s">
        <v>16</v>
      </c>
      <c r="C3314" t="s">
        <v>3338</v>
      </c>
      <c r="D3314">
        <v>6</v>
      </c>
      <c r="E3314" t="s">
        <v>54</v>
      </c>
      <c r="G3314" t="s">
        <v>3588</v>
      </c>
      <c r="H3314">
        <v>159376</v>
      </c>
      <c r="I3314" t="s">
        <v>33</v>
      </c>
      <c r="J3314">
        <v>1</v>
      </c>
      <c r="K3314">
        <v>1</v>
      </c>
      <c r="L3314">
        <v>1</v>
      </c>
      <c r="N3314" t="s">
        <v>19</v>
      </c>
      <c r="O3314" t="s">
        <v>3042</v>
      </c>
      <c r="P3314">
        <v>14030412</v>
      </c>
    </row>
    <row r="3315" spans="1:16" hidden="1" x14ac:dyDescent="0.25">
      <c r="A3315">
        <v>122606</v>
      </c>
      <c r="B3315" t="s">
        <v>16</v>
      </c>
      <c r="C3315" t="s">
        <v>3338</v>
      </c>
      <c r="D3315">
        <v>7</v>
      </c>
      <c r="E3315" t="s">
        <v>54</v>
      </c>
      <c r="G3315" t="s">
        <v>3589</v>
      </c>
      <c r="H3315">
        <v>159377</v>
      </c>
      <c r="I3315" t="s">
        <v>33</v>
      </c>
      <c r="J3315">
        <v>1</v>
      </c>
      <c r="K3315">
        <v>1</v>
      </c>
      <c r="L3315">
        <v>1</v>
      </c>
      <c r="N3315" t="s">
        <v>19</v>
      </c>
      <c r="O3315" t="s">
        <v>3042</v>
      </c>
      <c r="P3315">
        <v>14030412</v>
      </c>
    </row>
    <row r="3316" spans="1:16" hidden="1" x14ac:dyDescent="0.25">
      <c r="A3316">
        <v>122607</v>
      </c>
      <c r="B3316" t="s">
        <v>16</v>
      </c>
      <c r="C3316" t="s">
        <v>3338</v>
      </c>
      <c r="D3316">
        <v>8</v>
      </c>
      <c r="E3316" t="s">
        <v>54</v>
      </c>
      <c r="G3316" t="s">
        <v>3590</v>
      </c>
      <c r="H3316">
        <v>159378</v>
      </c>
      <c r="I3316" t="s">
        <v>33</v>
      </c>
      <c r="J3316">
        <v>1</v>
      </c>
      <c r="K3316">
        <v>1</v>
      </c>
      <c r="L3316">
        <v>1</v>
      </c>
      <c r="N3316" t="s">
        <v>19</v>
      </c>
      <c r="O3316" t="s">
        <v>3042</v>
      </c>
      <c r="P3316">
        <v>14030412</v>
      </c>
    </row>
    <row r="3317" spans="1:16" hidden="1" x14ac:dyDescent="0.25">
      <c r="A3317">
        <v>122327</v>
      </c>
      <c r="B3317" t="s">
        <v>16</v>
      </c>
      <c r="C3317" t="s">
        <v>3591</v>
      </c>
      <c r="D3317">
        <v>1</v>
      </c>
      <c r="E3317" t="s">
        <v>54</v>
      </c>
      <c r="F3317" t="s">
        <v>3592</v>
      </c>
      <c r="G3317" t="s">
        <v>3329</v>
      </c>
      <c r="I3317" t="s">
        <v>18</v>
      </c>
      <c r="J3317">
        <v>1</v>
      </c>
      <c r="K3317">
        <v>1</v>
      </c>
      <c r="L3317">
        <v>1</v>
      </c>
      <c r="N3317" t="s">
        <v>19</v>
      </c>
      <c r="O3317" t="s">
        <v>1134</v>
      </c>
      <c r="P3317">
        <v>14030320</v>
      </c>
    </row>
    <row r="3318" spans="1:16" hidden="1" x14ac:dyDescent="0.25">
      <c r="A3318">
        <v>122328</v>
      </c>
      <c r="B3318" t="s">
        <v>16</v>
      </c>
      <c r="C3318" t="s">
        <v>3591</v>
      </c>
      <c r="D3318">
        <v>2</v>
      </c>
      <c r="E3318" t="s">
        <v>54</v>
      </c>
      <c r="F3318" t="s">
        <v>3593</v>
      </c>
      <c r="G3318" t="s">
        <v>3329</v>
      </c>
      <c r="I3318" t="s">
        <v>18</v>
      </c>
      <c r="J3318">
        <v>1</v>
      </c>
      <c r="K3318">
        <v>1</v>
      </c>
      <c r="L3318">
        <v>1</v>
      </c>
      <c r="N3318" t="s">
        <v>19</v>
      </c>
      <c r="O3318" t="s">
        <v>1134</v>
      </c>
      <c r="P3318">
        <v>14030320</v>
      </c>
    </row>
    <row r="3319" spans="1:16" hidden="1" x14ac:dyDescent="0.25">
      <c r="A3319">
        <v>122329</v>
      </c>
      <c r="B3319" t="s">
        <v>16</v>
      </c>
      <c r="C3319" t="s">
        <v>3591</v>
      </c>
      <c r="D3319">
        <v>3</v>
      </c>
      <c r="E3319" t="s">
        <v>54</v>
      </c>
      <c r="F3319" t="s">
        <v>3594</v>
      </c>
      <c r="G3319" t="s">
        <v>3329</v>
      </c>
      <c r="I3319" t="s">
        <v>18</v>
      </c>
      <c r="J3319">
        <v>1</v>
      </c>
      <c r="K3319">
        <v>1</v>
      </c>
      <c r="L3319">
        <v>1</v>
      </c>
      <c r="N3319" t="s">
        <v>19</v>
      </c>
      <c r="O3319" t="s">
        <v>1134</v>
      </c>
      <c r="P3319">
        <v>14030320</v>
      </c>
    </row>
    <row r="3320" spans="1:16" hidden="1" x14ac:dyDescent="0.25">
      <c r="A3320">
        <v>122330</v>
      </c>
      <c r="B3320" t="s">
        <v>16</v>
      </c>
      <c r="C3320" t="s">
        <v>3591</v>
      </c>
      <c r="D3320">
        <v>4</v>
      </c>
      <c r="E3320" t="s">
        <v>54</v>
      </c>
      <c r="F3320" t="s">
        <v>3595</v>
      </c>
      <c r="G3320" t="s">
        <v>3329</v>
      </c>
      <c r="I3320" t="s">
        <v>18</v>
      </c>
      <c r="J3320">
        <v>1</v>
      </c>
      <c r="K3320">
        <v>1</v>
      </c>
      <c r="L3320">
        <v>1</v>
      </c>
      <c r="N3320" t="s">
        <v>19</v>
      </c>
      <c r="O3320" t="s">
        <v>1134</v>
      </c>
      <c r="P3320">
        <v>14030320</v>
      </c>
    </row>
    <row r="3321" spans="1:16" hidden="1" x14ac:dyDescent="0.25">
      <c r="A3321">
        <v>122331</v>
      </c>
      <c r="B3321" t="s">
        <v>16</v>
      </c>
      <c r="C3321" t="s">
        <v>3591</v>
      </c>
      <c r="D3321">
        <v>5</v>
      </c>
      <c r="E3321" t="s">
        <v>54</v>
      </c>
      <c r="F3321" t="s">
        <v>3596</v>
      </c>
      <c r="G3321" t="s">
        <v>3329</v>
      </c>
      <c r="I3321" t="s">
        <v>18</v>
      </c>
      <c r="J3321">
        <v>1</v>
      </c>
      <c r="K3321">
        <v>1</v>
      </c>
      <c r="L3321">
        <v>1</v>
      </c>
      <c r="N3321" t="s">
        <v>19</v>
      </c>
      <c r="O3321" t="s">
        <v>1134</v>
      </c>
      <c r="P3321">
        <v>14030320</v>
      </c>
    </row>
    <row r="3322" spans="1:16" hidden="1" x14ac:dyDescent="0.25">
      <c r="A3322">
        <v>122332</v>
      </c>
      <c r="B3322" t="s">
        <v>16</v>
      </c>
      <c r="C3322" t="s">
        <v>3591</v>
      </c>
      <c r="D3322">
        <v>6</v>
      </c>
      <c r="E3322" t="s">
        <v>54</v>
      </c>
      <c r="F3322" t="s">
        <v>3597</v>
      </c>
      <c r="G3322" t="s">
        <v>3329</v>
      </c>
      <c r="I3322" t="s">
        <v>18</v>
      </c>
      <c r="J3322">
        <v>1</v>
      </c>
      <c r="K3322">
        <v>1</v>
      </c>
      <c r="L3322">
        <v>1</v>
      </c>
      <c r="N3322" t="s">
        <v>19</v>
      </c>
      <c r="O3322" t="s">
        <v>1134</v>
      </c>
      <c r="P3322">
        <v>14030320</v>
      </c>
    </row>
    <row r="3323" spans="1:16" hidden="1" x14ac:dyDescent="0.25">
      <c r="A3323">
        <v>122333</v>
      </c>
      <c r="B3323" t="s">
        <v>16</v>
      </c>
      <c r="C3323" t="s">
        <v>3591</v>
      </c>
      <c r="D3323">
        <v>7</v>
      </c>
      <c r="E3323" t="s">
        <v>54</v>
      </c>
      <c r="F3323" t="s">
        <v>3598</v>
      </c>
      <c r="G3323" t="s">
        <v>3329</v>
      </c>
      <c r="I3323" t="s">
        <v>18</v>
      </c>
      <c r="J3323">
        <v>1</v>
      </c>
      <c r="K3323">
        <v>1</v>
      </c>
      <c r="L3323">
        <v>1</v>
      </c>
      <c r="N3323" t="s">
        <v>19</v>
      </c>
      <c r="O3323" t="s">
        <v>1134</v>
      </c>
      <c r="P3323">
        <v>14030320</v>
      </c>
    </row>
    <row r="3324" spans="1:16" hidden="1" x14ac:dyDescent="0.25">
      <c r="A3324">
        <v>122334</v>
      </c>
      <c r="B3324" t="s">
        <v>16</v>
      </c>
      <c r="C3324" t="s">
        <v>3591</v>
      </c>
      <c r="D3324">
        <v>8</v>
      </c>
      <c r="E3324" t="s">
        <v>54</v>
      </c>
      <c r="F3324" t="s">
        <v>3599</v>
      </c>
      <c r="G3324" t="s">
        <v>3600</v>
      </c>
      <c r="I3324" t="s">
        <v>18</v>
      </c>
      <c r="J3324">
        <v>1</v>
      </c>
      <c r="K3324">
        <v>1</v>
      </c>
      <c r="L3324">
        <v>1</v>
      </c>
      <c r="N3324" t="s">
        <v>19</v>
      </c>
      <c r="O3324" t="s">
        <v>1134</v>
      </c>
      <c r="P3324">
        <v>14030320</v>
      </c>
    </row>
    <row r="3325" spans="1:16" hidden="1" x14ac:dyDescent="0.25">
      <c r="A3325">
        <v>122335</v>
      </c>
      <c r="B3325" t="s">
        <v>16</v>
      </c>
      <c r="C3325" t="s">
        <v>3591</v>
      </c>
      <c r="D3325">
        <v>9</v>
      </c>
      <c r="E3325" t="s">
        <v>54</v>
      </c>
      <c r="F3325" t="s">
        <v>3601</v>
      </c>
      <c r="G3325" t="s">
        <v>3329</v>
      </c>
      <c r="I3325" t="s">
        <v>18</v>
      </c>
      <c r="J3325">
        <v>1</v>
      </c>
      <c r="K3325">
        <v>1</v>
      </c>
      <c r="L3325">
        <v>1</v>
      </c>
      <c r="N3325" t="s">
        <v>19</v>
      </c>
      <c r="O3325" t="s">
        <v>1134</v>
      </c>
      <c r="P3325">
        <v>14030320</v>
      </c>
    </row>
    <row r="3326" spans="1:16" hidden="1" x14ac:dyDescent="0.25">
      <c r="A3326">
        <v>122336</v>
      </c>
      <c r="B3326" t="s">
        <v>16</v>
      </c>
      <c r="C3326" t="s">
        <v>3591</v>
      </c>
      <c r="D3326">
        <v>10</v>
      </c>
      <c r="E3326" t="s">
        <v>54</v>
      </c>
      <c r="F3326" t="s">
        <v>3602</v>
      </c>
      <c r="G3326" t="s">
        <v>3329</v>
      </c>
      <c r="I3326" t="s">
        <v>18</v>
      </c>
      <c r="J3326">
        <v>1</v>
      </c>
      <c r="K3326">
        <v>1</v>
      </c>
      <c r="L3326">
        <v>1</v>
      </c>
      <c r="N3326" t="s">
        <v>19</v>
      </c>
      <c r="O3326" t="s">
        <v>1134</v>
      </c>
      <c r="P3326">
        <v>14030320</v>
      </c>
    </row>
    <row r="3327" spans="1:16" hidden="1" x14ac:dyDescent="0.25">
      <c r="A3327">
        <v>122337</v>
      </c>
      <c r="B3327" t="s">
        <v>16</v>
      </c>
      <c r="C3327" t="s">
        <v>3591</v>
      </c>
      <c r="D3327">
        <v>11</v>
      </c>
      <c r="E3327" t="s">
        <v>54</v>
      </c>
      <c r="F3327" t="s">
        <v>3603</v>
      </c>
      <c r="G3327" t="s">
        <v>3329</v>
      </c>
      <c r="I3327" t="s">
        <v>18</v>
      </c>
      <c r="J3327">
        <v>1</v>
      </c>
      <c r="K3327">
        <v>1</v>
      </c>
      <c r="L3327">
        <v>1</v>
      </c>
      <c r="N3327" t="s">
        <v>19</v>
      </c>
      <c r="O3327" t="s">
        <v>1134</v>
      </c>
      <c r="P3327">
        <v>14030320</v>
      </c>
    </row>
    <row r="3328" spans="1:16" hidden="1" x14ac:dyDescent="0.25">
      <c r="A3328">
        <v>122338</v>
      </c>
      <c r="B3328" t="s">
        <v>16</v>
      </c>
      <c r="C3328" t="s">
        <v>3591</v>
      </c>
      <c r="D3328">
        <v>12</v>
      </c>
      <c r="E3328" t="s">
        <v>54</v>
      </c>
      <c r="F3328" t="s">
        <v>3604</v>
      </c>
      <c r="G3328" t="s">
        <v>3329</v>
      </c>
      <c r="I3328" t="s">
        <v>18</v>
      </c>
      <c r="J3328">
        <v>1</v>
      </c>
      <c r="K3328">
        <v>1</v>
      </c>
      <c r="L3328">
        <v>1</v>
      </c>
      <c r="N3328" t="s">
        <v>19</v>
      </c>
      <c r="O3328" t="s">
        <v>1134</v>
      </c>
      <c r="P3328">
        <v>14030320</v>
      </c>
    </row>
    <row r="3329" spans="1:16" hidden="1" x14ac:dyDescent="0.25">
      <c r="A3329">
        <v>122339</v>
      </c>
      <c r="B3329" t="s">
        <v>16</v>
      </c>
      <c r="C3329" t="s">
        <v>3591</v>
      </c>
      <c r="D3329">
        <v>13</v>
      </c>
      <c r="E3329" t="s">
        <v>54</v>
      </c>
      <c r="F3329" t="s">
        <v>3605</v>
      </c>
      <c r="G3329" t="s">
        <v>3329</v>
      </c>
      <c r="I3329" t="s">
        <v>18</v>
      </c>
      <c r="J3329">
        <v>1</v>
      </c>
      <c r="K3329">
        <v>1</v>
      </c>
      <c r="L3329">
        <v>1</v>
      </c>
      <c r="N3329" t="s">
        <v>19</v>
      </c>
      <c r="O3329" t="s">
        <v>1134</v>
      </c>
      <c r="P3329">
        <v>14030320</v>
      </c>
    </row>
    <row r="3330" spans="1:16" hidden="1" x14ac:dyDescent="0.25">
      <c r="A3330">
        <v>122340</v>
      </c>
      <c r="B3330" t="s">
        <v>16</v>
      </c>
      <c r="C3330" t="s">
        <v>3591</v>
      </c>
      <c r="D3330">
        <v>14</v>
      </c>
      <c r="E3330" t="s">
        <v>54</v>
      </c>
      <c r="F3330" t="s">
        <v>3606</v>
      </c>
      <c r="G3330" t="s">
        <v>3600</v>
      </c>
      <c r="I3330" t="s">
        <v>18</v>
      </c>
      <c r="J3330">
        <v>1</v>
      </c>
      <c r="K3330">
        <v>1</v>
      </c>
      <c r="L3330">
        <v>1</v>
      </c>
      <c r="N3330" t="s">
        <v>19</v>
      </c>
      <c r="O3330" t="s">
        <v>1134</v>
      </c>
      <c r="P3330">
        <v>14030320</v>
      </c>
    </row>
    <row r="3331" spans="1:16" hidden="1" x14ac:dyDescent="0.25">
      <c r="A3331">
        <v>122341</v>
      </c>
      <c r="B3331" t="s">
        <v>16</v>
      </c>
      <c r="C3331" t="s">
        <v>3591</v>
      </c>
      <c r="D3331">
        <v>15</v>
      </c>
      <c r="E3331" t="s">
        <v>54</v>
      </c>
      <c r="F3331" t="s">
        <v>3607</v>
      </c>
      <c r="G3331" t="s">
        <v>3329</v>
      </c>
      <c r="I3331" t="s">
        <v>18</v>
      </c>
      <c r="J3331">
        <v>1</v>
      </c>
      <c r="K3331">
        <v>1</v>
      </c>
      <c r="L3331">
        <v>1</v>
      </c>
      <c r="N3331" t="s">
        <v>19</v>
      </c>
      <c r="O3331" t="s">
        <v>1134</v>
      </c>
      <c r="P3331">
        <v>14030320</v>
      </c>
    </row>
    <row r="3332" spans="1:16" hidden="1" x14ac:dyDescent="0.25">
      <c r="A3332">
        <v>122342</v>
      </c>
      <c r="B3332" t="s">
        <v>16</v>
      </c>
      <c r="C3332" t="s">
        <v>3591</v>
      </c>
      <c r="D3332">
        <v>16</v>
      </c>
      <c r="E3332" t="s">
        <v>54</v>
      </c>
      <c r="F3332" t="s">
        <v>3608</v>
      </c>
      <c r="G3332" t="s">
        <v>3329</v>
      </c>
      <c r="I3332" t="s">
        <v>18</v>
      </c>
      <c r="J3332">
        <v>1</v>
      </c>
      <c r="K3332">
        <v>1</v>
      </c>
      <c r="L3332">
        <v>1</v>
      </c>
      <c r="N3332" t="s">
        <v>19</v>
      </c>
      <c r="O3332" t="s">
        <v>1134</v>
      </c>
      <c r="P3332">
        <v>14030320</v>
      </c>
    </row>
    <row r="3333" spans="1:16" hidden="1" x14ac:dyDescent="0.25">
      <c r="A3333">
        <v>122343</v>
      </c>
      <c r="B3333" t="s">
        <v>16</v>
      </c>
      <c r="C3333" t="s">
        <v>3591</v>
      </c>
      <c r="D3333">
        <v>17</v>
      </c>
      <c r="E3333" t="s">
        <v>54</v>
      </c>
      <c r="F3333" t="s">
        <v>3609</v>
      </c>
      <c r="G3333" t="s">
        <v>3329</v>
      </c>
      <c r="I3333" t="s">
        <v>18</v>
      </c>
      <c r="J3333">
        <v>1</v>
      </c>
      <c r="K3333">
        <v>1</v>
      </c>
      <c r="L3333">
        <v>1</v>
      </c>
      <c r="N3333" t="s">
        <v>19</v>
      </c>
      <c r="O3333" t="s">
        <v>1134</v>
      </c>
      <c r="P3333">
        <v>14030320</v>
      </c>
    </row>
    <row r="3334" spans="1:16" hidden="1" x14ac:dyDescent="0.25">
      <c r="A3334">
        <v>122344</v>
      </c>
      <c r="B3334" t="s">
        <v>16</v>
      </c>
      <c r="C3334" t="s">
        <v>3591</v>
      </c>
      <c r="D3334">
        <v>18</v>
      </c>
      <c r="E3334" t="s">
        <v>54</v>
      </c>
      <c r="F3334" t="s">
        <v>3610</v>
      </c>
      <c r="G3334" t="s">
        <v>3329</v>
      </c>
      <c r="I3334" t="s">
        <v>18</v>
      </c>
      <c r="J3334">
        <v>1</v>
      </c>
      <c r="K3334">
        <v>1</v>
      </c>
      <c r="L3334">
        <v>1</v>
      </c>
      <c r="N3334" t="s">
        <v>19</v>
      </c>
      <c r="O3334" t="s">
        <v>1134</v>
      </c>
      <c r="P3334">
        <v>14030320</v>
      </c>
    </row>
    <row r="3335" spans="1:16" hidden="1" x14ac:dyDescent="0.25">
      <c r="A3335">
        <v>122345</v>
      </c>
      <c r="B3335" t="s">
        <v>16</v>
      </c>
      <c r="C3335" t="s">
        <v>3591</v>
      </c>
      <c r="D3335">
        <v>19</v>
      </c>
      <c r="E3335" t="s">
        <v>54</v>
      </c>
      <c r="F3335" t="s">
        <v>3611</v>
      </c>
      <c r="G3335" t="s">
        <v>3600</v>
      </c>
      <c r="I3335" t="s">
        <v>18</v>
      </c>
      <c r="J3335">
        <v>1</v>
      </c>
      <c r="K3335">
        <v>1</v>
      </c>
      <c r="L3335">
        <v>1</v>
      </c>
      <c r="N3335" t="s">
        <v>19</v>
      </c>
      <c r="O3335" t="s">
        <v>1134</v>
      </c>
      <c r="P3335">
        <v>14030320</v>
      </c>
    </row>
    <row r="3336" spans="1:16" hidden="1" x14ac:dyDescent="0.25">
      <c r="A3336">
        <v>122346</v>
      </c>
      <c r="B3336" t="s">
        <v>16</v>
      </c>
      <c r="C3336" t="s">
        <v>3591</v>
      </c>
      <c r="D3336">
        <v>20</v>
      </c>
      <c r="E3336" t="s">
        <v>54</v>
      </c>
      <c r="F3336" t="s">
        <v>3612</v>
      </c>
      <c r="G3336" t="s">
        <v>3600</v>
      </c>
      <c r="I3336" t="s">
        <v>18</v>
      </c>
      <c r="J3336">
        <v>1</v>
      </c>
      <c r="K3336">
        <v>1</v>
      </c>
      <c r="L3336">
        <v>1</v>
      </c>
      <c r="N3336" t="s">
        <v>19</v>
      </c>
      <c r="O3336" t="s">
        <v>1134</v>
      </c>
      <c r="P3336">
        <v>14030320</v>
      </c>
    </row>
    <row r="3337" spans="1:16" hidden="1" x14ac:dyDescent="0.25">
      <c r="A3337">
        <v>122347</v>
      </c>
      <c r="B3337" t="s">
        <v>16</v>
      </c>
      <c r="C3337" t="s">
        <v>3591</v>
      </c>
      <c r="D3337">
        <v>21</v>
      </c>
      <c r="E3337" t="s">
        <v>54</v>
      </c>
      <c r="F3337" t="s">
        <v>3613</v>
      </c>
      <c r="G3337" t="s">
        <v>3600</v>
      </c>
      <c r="I3337" t="s">
        <v>18</v>
      </c>
      <c r="J3337">
        <v>1</v>
      </c>
      <c r="K3337">
        <v>1</v>
      </c>
      <c r="L3337">
        <v>1</v>
      </c>
      <c r="N3337" t="s">
        <v>19</v>
      </c>
      <c r="O3337" t="s">
        <v>1134</v>
      </c>
      <c r="P3337">
        <v>14030320</v>
      </c>
    </row>
    <row r="3338" spans="1:16" hidden="1" x14ac:dyDescent="0.25">
      <c r="A3338">
        <v>122348</v>
      </c>
      <c r="B3338" t="s">
        <v>16</v>
      </c>
      <c r="C3338" t="s">
        <v>3591</v>
      </c>
      <c r="D3338">
        <v>22</v>
      </c>
      <c r="E3338" t="s">
        <v>54</v>
      </c>
      <c r="F3338" t="s">
        <v>3614</v>
      </c>
      <c r="G3338" t="s">
        <v>3329</v>
      </c>
      <c r="I3338" t="s">
        <v>18</v>
      </c>
      <c r="J3338">
        <v>1</v>
      </c>
      <c r="K3338">
        <v>1</v>
      </c>
      <c r="L3338">
        <v>1</v>
      </c>
      <c r="N3338" t="s">
        <v>19</v>
      </c>
      <c r="O3338" t="s">
        <v>1134</v>
      </c>
      <c r="P3338">
        <v>14030320</v>
      </c>
    </row>
    <row r="3339" spans="1:16" hidden="1" x14ac:dyDescent="0.25">
      <c r="A3339">
        <v>122349</v>
      </c>
      <c r="B3339" t="s">
        <v>16</v>
      </c>
      <c r="C3339" t="s">
        <v>3591</v>
      </c>
      <c r="D3339">
        <v>23</v>
      </c>
      <c r="E3339" t="s">
        <v>54</v>
      </c>
      <c r="F3339" t="s">
        <v>3615</v>
      </c>
      <c r="G3339" t="s">
        <v>3329</v>
      </c>
      <c r="I3339" t="s">
        <v>18</v>
      </c>
      <c r="J3339">
        <v>1</v>
      </c>
      <c r="K3339">
        <v>1</v>
      </c>
      <c r="L3339">
        <v>1</v>
      </c>
      <c r="N3339" t="s">
        <v>19</v>
      </c>
      <c r="O3339" t="s">
        <v>1134</v>
      </c>
      <c r="P3339">
        <v>14030320</v>
      </c>
    </row>
    <row r="3340" spans="1:16" hidden="1" x14ac:dyDescent="0.25">
      <c r="A3340">
        <v>122350</v>
      </c>
      <c r="B3340" t="s">
        <v>16</v>
      </c>
      <c r="C3340" t="s">
        <v>3591</v>
      </c>
      <c r="D3340">
        <v>24</v>
      </c>
      <c r="E3340" t="s">
        <v>54</v>
      </c>
      <c r="F3340" t="s">
        <v>3616</v>
      </c>
      <c r="G3340" t="s">
        <v>3329</v>
      </c>
      <c r="I3340" t="s">
        <v>18</v>
      </c>
      <c r="J3340">
        <v>1</v>
      </c>
      <c r="K3340">
        <v>1</v>
      </c>
      <c r="L3340">
        <v>1</v>
      </c>
      <c r="N3340" t="s">
        <v>19</v>
      </c>
      <c r="O3340" t="s">
        <v>1134</v>
      </c>
      <c r="P3340">
        <v>14030320</v>
      </c>
    </row>
    <row r="3341" spans="1:16" hidden="1" x14ac:dyDescent="0.25">
      <c r="A3341">
        <v>122351</v>
      </c>
      <c r="B3341" t="s">
        <v>16</v>
      </c>
      <c r="C3341" t="s">
        <v>3591</v>
      </c>
      <c r="D3341">
        <v>25</v>
      </c>
      <c r="E3341" t="s">
        <v>54</v>
      </c>
      <c r="F3341" t="s">
        <v>3617</v>
      </c>
      <c r="G3341" t="s">
        <v>3329</v>
      </c>
      <c r="I3341" t="s">
        <v>18</v>
      </c>
      <c r="J3341">
        <v>1</v>
      </c>
      <c r="K3341">
        <v>1</v>
      </c>
      <c r="L3341">
        <v>1</v>
      </c>
      <c r="N3341" t="s">
        <v>19</v>
      </c>
      <c r="O3341" t="s">
        <v>1134</v>
      </c>
      <c r="P3341">
        <v>14030320</v>
      </c>
    </row>
    <row r="3342" spans="1:16" hidden="1" x14ac:dyDescent="0.25">
      <c r="A3342">
        <v>122352</v>
      </c>
      <c r="B3342" t="s">
        <v>16</v>
      </c>
      <c r="C3342" t="s">
        <v>3591</v>
      </c>
      <c r="D3342">
        <v>26</v>
      </c>
      <c r="E3342" t="s">
        <v>54</v>
      </c>
      <c r="F3342" t="s">
        <v>3618</v>
      </c>
      <c r="G3342" t="s">
        <v>3329</v>
      </c>
      <c r="I3342" t="s">
        <v>18</v>
      </c>
      <c r="J3342">
        <v>1</v>
      </c>
      <c r="K3342">
        <v>1</v>
      </c>
      <c r="L3342">
        <v>1</v>
      </c>
      <c r="N3342" t="s">
        <v>19</v>
      </c>
      <c r="O3342" t="s">
        <v>1134</v>
      </c>
      <c r="P3342">
        <v>14030320</v>
      </c>
    </row>
    <row r="3343" spans="1:16" hidden="1" x14ac:dyDescent="0.25">
      <c r="A3343">
        <v>122353</v>
      </c>
      <c r="B3343" t="s">
        <v>16</v>
      </c>
      <c r="C3343" t="s">
        <v>3591</v>
      </c>
      <c r="D3343">
        <v>27</v>
      </c>
      <c r="E3343" t="s">
        <v>54</v>
      </c>
      <c r="F3343" t="s">
        <v>3619</v>
      </c>
      <c r="G3343" t="s">
        <v>3329</v>
      </c>
      <c r="I3343" t="s">
        <v>18</v>
      </c>
      <c r="J3343">
        <v>1</v>
      </c>
      <c r="K3343">
        <v>1</v>
      </c>
      <c r="L3343">
        <v>1</v>
      </c>
      <c r="N3343" t="s">
        <v>19</v>
      </c>
      <c r="O3343" t="s">
        <v>1134</v>
      </c>
      <c r="P3343">
        <v>14030320</v>
      </c>
    </row>
    <row r="3344" spans="1:16" hidden="1" x14ac:dyDescent="0.25">
      <c r="A3344">
        <v>122354</v>
      </c>
      <c r="B3344" t="s">
        <v>16</v>
      </c>
      <c r="C3344" t="s">
        <v>3591</v>
      </c>
      <c r="D3344">
        <v>28</v>
      </c>
      <c r="E3344" t="s">
        <v>54</v>
      </c>
      <c r="F3344" t="s">
        <v>3620</v>
      </c>
      <c r="G3344" t="s">
        <v>3329</v>
      </c>
      <c r="I3344" t="s">
        <v>18</v>
      </c>
      <c r="J3344">
        <v>1</v>
      </c>
      <c r="K3344">
        <v>1</v>
      </c>
      <c r="L3344">
        <v>1</v>
      </c>
      <c r="N3344" t="s">
        <v>19</v>
      </c>
      <c r="O3344" t="s">
        <v>1134</v>
      </c>
      <c r="P3344">
        <v>14030320</v>
      </c>
    </row>
    <row r="3345" spans="1:16" hidden="1" x14ac:dyDescent="0.25">
      <c r="A3345">
        <v>122355</v>
      </c>
      <c r="B3345" t="s">
        <v>16</v>
      </c>
      <c r="C3345" t="s">
        <v>3591</v>
      </c>
      <c r="D3345">
        <v>29</v>
      </c>
      <c r="E3345" t="s">
        <v>54</v>
      </c>
      <c r="F3345" t="s">
        <v>3621</v>
      </c>
      <c r="G3345" t="s">
        <v>3329</v>
      </c>
      <c r="I3345" t="s">
        <v>18</v>
      </c>
      <c r="J3345">
        <v>1</v>
      </c>
      <c r="K3345">
        <v>1</v>
      </c>
      <c r="L3345">
        <v>1</v>
      </c>
      <c r="N3345" t="s">
        <v>19</v>
      </c>
      <c r="O3345" t="s">
        <v>1134</v>
      </c>
      <c r="P3345">
        <v>14030320</v>
      </c>
    </row>
    <row r="3346" spans="1:16" hidden="1" x14ac:dyDescent="0.25">
      <c r="A3346">
        <v>122356</v>
      </c>
      <c r="B3346" t="s">
        <v>16</v>
      </c>
      <c r="C3346" t="s">
        <v>3591</v>
      </c>
      <c r="D3346">
        <v>30</v>
      </c>
      <c r="E3346" t="s">
        <v>54</v>
      </c>
      <c r="F3346" t="s">
        <v>3622</v>
      </c>
      <c r="G3346" t="s">
        <v>3623</v>
      </c>
      <c r="I3346" t="s">
        <v>18</v>
      </c>
      <c r="J3346">
        <v>1</v>
      </c>
      <c r="K3346">
        <v>1</v>
      </c>
      <c r="L3346">
        <v>1</v>
      </c>
      <c r="N3346" t="s">
        <v>19</v>
      </c>
      <c r="O3346" t="s">
        <v>1134</v>
      </c>
      <c r="P3346">
        <v>14030320</v>
      </c>
    </row>
    <row r="3347" spans="1:16" hidden="1" x14ac:dyDescent="0.25">
      <c r="A3347">
        <v>122357</v>
      </c>
      <c r="B3347" t="s">
        <v>16</v>
      </c>
      <c r="C3347" t="s">
        <v>3591</v>
      </c>
      <c r="D3347">
        <v>31</v>
      </c>
      <c r="E3347" t="s">
        <v>54</v>
      </c>
      <c r="F3347" t="s">
        <v>3624</v>
      </c>
      <c r="G3347" t="s">
        <v>3329</v>
      </c>
      <c r="I3347" t="s">
        <v>18</v>
      </c>
      <c r="J3347">
        <v>1</v>
      </c>
      <c r="K3347">
        <v>1</v>
      </c>
      <c r="L3347">
        <v>1</v>
      </c>
      <c r="N3347" t="s">
        <v>19</v>
      </c>
      <c r="O3347" t="s">
        <v>1134</v>
      </c>
      <c r="P3347">
        <v>14030320</v>
      </c>
    </row>
    <row r="3348" spans="1:16" hidden="1" x14ac:dyDescent="0.25">
      <c r="A3348">
        <v>122358</v>
      </c>
      <c r="B3348" t="s">
        <v>16</v>
      </c>
      <c r="C3348" t="s">
        <v>3591</v>
      </c>
      <c r="D3348">
        <v>32</v>
      </c>
      <c r="E3348" t="s">
        <v>54</v>
      </c>
      <c r="F3348" t="s">
        <v>3625</v>
      </c>
      <c r="G3348" t="s">
        <v>3329</v>
      </c>
      <c r="I3348" t="s">
        <v>18</v>
      </c>
      <c r="J3348">
        <v>1</v>
      </c>
      <c r="K3348">
        <v>1</v>
      </c>
      <c r="L3348">
        <v>1</v>
      </c>
      <c r="N3348" t="s">
        <v>19</v>
      </c>
      <c r="O3348" t="s">
        <v>1134</v>
      </c>
      <c r="P3348">
        <v>14030320</v>
      </c>
    </row>
    <row r="3349" spans="1:16" hidden="1" x14ac:dyDescent="0.25">
      <c r="A3349">
        <v>122359</v>
      </c>
      <c r="B3349" t="s">
        <v>16</v>
      </c>
      <c r="C3349" t="s">
        <v>3591</v>
      </c>
      <c r="D3349">
        <v>33</v>
      </c>
      <c r="E3349" t="s">
        <v>54</v>
      </c>
      <c r="F3349" t="s">
        <v>3626</v>
      </c>
      <c r="G3349" t="s">
        <v>3329</v>
      </c>
      <c r="I3349" t="s">
        <v>18</v>
      </c>
      <c r="J3349">
        <v>1</v>
      </c>
      <c r="K3349">
        <v>1</v>
      </c>
      <c r="L3349">
        <v>1</v>
      </c>
      <c r="N3349" t="s">
        <v>19</v>
      </c>
      <c r="O3349" t="s">
        <v>1134</v>
      </c>
      <c r="P3349">
        <v>14030320</v>
      </c>
    </row>
    <row r="3350" spans="1:16" hidden="1" x14ac:dyDescent="0.25">
      <c r="A3350">
        <v>122360</v>
      </c>
      <c r="B3350" t="s">
        <v>16</v>
      </c>
      <c r="C3350" t="s">
        <v>3591</v>
      </c>
      <c r="D3350">
        <v>34</v>
      </c>
      <c r="E3350" t="s">
        <v>54</v>
      </c>
      <c r="F3350" t="s">
        <v>3627</v>
      </c>
      <c r="G3350" t="s">
        <v>3329</v>
      </c>
      <c r="I3350" t="s">
        <v>18</v>
      </c>
      <c r="J3350">
        <v>1</v>
      </c>
      <c r="K3350">
        <v>1</v>
      </c>
      <c r="L3350">
        <v>1</v>
      </c>
      <c r="N3350" t="s">
        <v>19</v>
      </c>
      <c r="O3350" t="s">
        <v>1134</v>
      </c>
      <c r="P3350">
        <v>14030320</v>
      </c>
    </row>
    <row r="3351" spans="1:16" hidden="1" x14ac:dyDescent="0.25">
      <c r="A3351">
        <v>122361</v>
      </c>
      <c r="B3351" t="s">
        <v>16</v>
      </c>
      <c r="C3351" t="s">
        <v>3591</v>
      </c>
      <c r="D3351">
        <v>35</v>
      </c>
      <c r="E3351" t="s">
        <v>54</v>
      </c>
      <c r="F3351" t="s">
        <v>3628</v>
      </c>
      <c r="G3351" t="s">
        <v>3329</v>
      </c>
      <c r="I3351" t="s">
        <v>18</v>
      </c>
      <c r="J3351">
        <v>1</v>
      </c>
      <c r="K3351">
        <v>1</v>
      </c>
      <c r="L3351">
        <v>1</v>
      </c>
      <c r="N3351" t="s">
        <v>19</v>
      </c>
      <c r="O3351" t="s">
        <v>1134</v>
      </c>
      <c r="P3351">
        <v>14030320</v>
      </c>
    </row>
    <row r="3352" spans="1:16" hidden="1" x14ac:dyDescent="0.25">
      <c r="A3352">
        <v>122362</v>
      </c>
      <c r="B3352" t="s">
        <v>16</v>
      </c>
      <c r="C3352" t="s">
        <v>3591</v>
      </c>
      <c r="D3352">
        <v>36</v>
      </c>
      <c r="E3352" t="s">
        <v>54</v>
      </c>
      <c r="F3352" t="s">
        <v>3629</v>
      </c>
      <c r="G3352" t="s">
        <v>3329</v>
      </c>
      <c r="I3352" t="s">
        <v>18</v>
      </c>
      <c r="J3352">
        <v>1</v>
      </c>
      <c r="K3352">
        <v>1</v>
      </c>
      <c r="L3352">
        <v>1</v>
      </c>
      <c r="N3352" t="s">
        <v>19</v>
      </c>
      <c r="O3352" t="s">
        <v>1134</v>
      </c>
      <c r="P3352">
        <v>14030320</v>
      </c>
    </row>
    <row r="3353" spans="1:16" hidden="1" x14ac:dyDescent="0.25">
      <c r="A3353">
        <v>122363</v>
      </c>
      <c r="B3353" t="s">
        <v>16</v>
      </c>
      <c r="C3353" t="s">
        <v>3591</v>
      </c>
      <c r="D3353">
        <v>37</v>
      </c>
      <c r="E3353" t="s">
        <v>54</v>
      </c>
      <c r="F3353" t="s">
        <v>3630</v>
      </c>
      <c r="G3353" t="s">
        <v>3329</v>
      </c>
      <c r="I3353" t="s">
        <v>18</v>
      </c>
      <c r="J3353">
        <v>1</v>
      </c>
      <c r="K3353">
        <v>1</v>
      </c>
      <c r="L3353">
        <v>1</v>
      </c>
      <c r="N3353" t="s">
        <v>19</v>
      </c>
      <c r="O3353" t="s">
        <v>1134</v>
      </c>
      <c r="P3353">
        <v>14030320</v>
      </c>
    </row>
    <row r="3354" spans="1:16" hidden="1" x14ac:dyDescent="0.25">
      <c r="A3354">
        <v>122364</v>
      </c>
      <c r="B3354" t="s">
        <v>16</v>
      </c>
      <c r="C3354" t="s">
        <v>3591</v>
      </c>
      <c r="D3354">
        <v>38</v>
      </c>
      <c r="E3354" t="s">
        <v>54</v>
      </c>
      <c r="F3354" t="s">
        <v>3631</v>
      </c>
      <c r="G3354" t="s">
        <v>3329</v>
      </c>
      <c r="I3354" t="s">
        <v>18</v>
      </c>
      <c r="J3354">
        <v>1</v>
      </c>
      <c r="K3354">
        <v>1</v>
      </c>
      <c r="L3354">
        <v>1</v>
      </c>
      <c r="N3354" t="s">
        <v>19</v>
      </c>
      <c r="O3354" t="s">
        <v>1134</v>
      </c>
      <c r="P3354">
        <v>14030320</v>
      </c>
    </row>
    <row r="3355" spans="1:16" hidden="1" x14ac:dyDescent="0.25">
      <c r="A3355">
        <v>122365</v>
      </c>
      <c r="B3355" t="s">
        <v>16</v>
      </c>
      <c r="C3355" t="s">
        <v>3591</v>
      </c>
      <c r="D3355">
        <v>39</v>
      </c>
      <c r="E3355" t="s">
        <v>54</v>
      </c>
      <c r="F3355" t="s">
        <v>3632</v>
      </c>
      <c r="G3355" t="s">
        <v>3329</v>
      </c>
      <c r="I3355" t="s">
        <v>18</v>
      </c>
      <c r="J3355">
        <v>1</v>
      </c>
      <c r="K3355">
        <v>1</v>
      </c>
      <c r="L3355">
        <v>1</v>
      </c>
      <c r="N3355" t="s">
        <v>19</v>
      </c>
      <c r="O3355" t="s">
        <v>1134</v>
      </c>
      <c r="P3355">
        <v>14030320</v>
      </c>
    </row>
    <row r="3356" spans="1:16" hidden="1" x14ac:dyDescent="0.25">
      <c r="A3356">
        <v>122366</v>
      </c>
      <c r="B3356" t="s">
        <v>16</v>
      </c>
      <c r="C3356" t="s">
        <v>3591</v>
      </c>
      <c r="D3356">
        <v>40</v>
      </c>
      <c r="E3356" t="s">
        <v>54</v>
      </c>
      <c r="F3356" t="s">
        <v>3633</v>
      </c>
      <c r="G3356" t="s">
        <v>3329</v>
      </c>
      <c r="I3356" t="s">
        <v>18</v>
      </c>
      <c r="J3356">
        <v>1</v>
      </c>
      <c r="K3356">
        <v>1</v>
      </c>
      <c r="L3356">
        <v>1</v>
      </c>
      <c r="N3356" t="s">
        <v>19</v>
      </c>
      <c r="O3356" t="s">
        <v>1134</v>
      </c>
      <c r="P3356">
        <v>14030320</v>
      </c>
    </row>
    <row r="3357" spans="1:16" hidden="1" x14ac:dyDescent="0.25">
      <c r="A3357">
        <v>122367</v>
      </c>
      <c r="B3357" t="s">
        <v>16</v>
      </c>
      <c r="C3357" t="s">
        <v>3591</v>
      </c>
      <c r="D3357">
        <v>41</v>
      </c>
      <c r="E3357" t="s">
        <v>54</v>
      </c>
      <c r="F3357" t="s">
        <v>3634</v>
      </c>
      <c r="G3357" t="s">
        <v>3329</v>
      </c>
      <c r="I3357" t="s">
        <v>18</v>
      </c>
      <c r="J3357">
        <v>1</v>
      </c>
      <c r="K3357">
        <v>1</v>
      </c>
      <c r="L3357">
        <v>1</v>
      </c>
      <c r="N3357" t="s">
        <v>19</v>
      </c>
      <c r="O3357" t="s">
        <v>1134</v>
      </c>
      <c r="P3357">
        <v>14030320</v>
      </c>
    </row>
    <row r="3358" spans="1:16" hidden="1" x14ac:dyDescent="0.25">
      <c r="A3358">
        <v>122368</v>
      </c>
      <c r="B3358" t="s">
        <v>16</v>
      </c>
      <c r="C3358" t="s">
        <v>3591</v>
      </c>
      <c r="D3358">
        <v>42</v>
      </c>
      <c r="E3358" t="s">
        <v>54</v>
      </c>
      <c r="F3358" t="s">
        <v>3635</v>
      </c>
      <c r="G3358" t="s">
        <v>3623</v>
      </c>
      <c r="I3358" t="s">
        <v>18</v>
      </c>
      <c r="J3358">
        <v>1</v>
      </c>
      <c r="K3358">
        <v>1</v>
      </c>
      <c r="L3358">
        <v>1</v>
      </c>
      <c r="N3358" t="s">
        <v>19</v>
      </c>
      <c r="O3358" t="s">
        <v>1134</v>
      </c>
      <c r="P3358">
        <v>14030320</v>
      </c>
    </row>
    <row r="3359" spans="1:16" hidden="1" x14ac:dyDescent="0.25">
      <c r="A3359">
        <v>122369</v>
      </c>
      <c r="B3359" t="s">
        <v>16</v>
      </c>
      <c r="C3359" t="s">
        <v>3591</v>
      </c>
      <c r="D3359">
        <v>43</v>
      </c>
      <c r="E3359" t="s">
        <v>54</v>
      </c>
      <c r="F3359" t="s">
        <v>3636</v>
      </c>
      <c r="G3359" t="s">
        <v>3329</v>
      </c>
      <c r="I3359" t="s">
        <v>18</v>
      </c>
      <c r="J3359">
        <v>1</v>
      </c>
      <c r="K3359">
        <v>1</v>
      </c>
      <c r="L3359">
        <v>1</v>
      </c>
      <c r="N3359" t="s">
        <v>19</v>
      </c>
      <c r="O3359" t="s">
        <v>1134</v>
      </c>
      <c r="P3359">
        <v>14030320</v>
      </c>
    </row>
    <row r="3360" spans="1:16" hidden="1" x14ac:dyDescent="0.25">
      <c r="A3360">
        <v>122370</v>
      </c>
      <c r="B3360" t="s">
        <v>16</v>
      </c>
      <c r="C3360" t="s">
        <v>3591</v>
      </c>
      <c r="D3360">
        <v>44</v>
      </c>
      <c r="E3360" t="s">
        <v>54</v>
      </c>
      <c r="F3360" t="s">
        <v>3637</v>
      </c>
      <c r="G3360" t="s">
        <v>3329</v>
      </c>
      <c r="I3360" t="s">
        <v>18</v>
      </c>
      <c r="J3360">
        <v>1</v>
      </c>
      <c r="K3360">
        <v>1</v>
      </c>
      <c r="L3360">
        <v>1</v>
      </c>
      <c r="N3360" t="s">
        <v>19</v>
      </c>
      <c r="O3360" t="s">
        <v>1134</v>
      </c>
      <c r="P3360">
        <v>14030320</v>
      </c>
    </row>
    <row r="3361" spans="1:16" hidden="1" x14ac:dyDescent="0.25">
      <c r="A3361">
        <v>122371</v>
      </c>
      <c r="B3361" t="s">
        <v>16</v>
      </c>
      <c r="C3361" t="s">
        <v>3591</v>
      </c>
      <c r="D3361">
        <v>45</v>
      </c>
      <c r="E3361" t="s">
        <v>54</v>
      </c>
      <c r="F3361" t="s">
        <v>3638</v>
      </c>
      <c r="G3361" t="s">
        <v>3329</v>
      </c>
      <c r="I3361" t="s">
        <v>18</v>
      </c>
      <c r="J3361">
        <v>1</v>
      </c>
      <c r="K3361">
        <v>1</v>
      </c>
      <c r="L3361">
        <v>1</v>
      </c>
      <c r="N3361" t="s">
        <v>19</v>
      </c>
      <c r="O3361" t="s">
        <v>1134</v>
      </c>
      <c r="P3361">
        <v>14030320</v>
      </c>
    </row>
    <row r="3362" spans="1:16" hidden="1" x14ac:dyDescent="0.25">
      <c r="A3362">
        <v>122372</v>
      </c>
      <c r="B3362" t="s">
        <v>16</v>
      </c>
      <c r="C3362" t="s">
        <v>3591</v>
      </c>
      <c r="D3362">
        <v>46</v>
      </c>
      <c r="E3362" t="s">
        <v>54</v>
      </c>
      <c r="F3362" t="s">
        <v>3639</v>
      </c>
      <c r="G3362" t="s">
        <v>3329</v>
      </c>
      <c r="I3362" t="s">
        <v>18</v>
      </c>
      <c r="J3362">
        <v>1</v>
      </c>
      <c r="K3362">
        <v>1</v>
      </c>
      <c r="L3362">
        <v>1</v>
      </c>
      <c r="N3362" t="s">
        <v>19</v>
      </c>
      <c r="O3362" t="s">
        <v>1134</v>
      </c>
      <c r="P3362">
        <v>14030320</v>
      </c>
    </row>
    <row r="3363" spans="1:16" hidden="1" x14ac:dyDescent="0.25">
      <c r="A3363">
        <v>122373</v>
      </c>
      <c r="B3363" t="s">
        <v>16</v>
      </c>
      <c r="C3363" t="s">
        <v>3591</v>
      </c>
      <c r="D3363">
        <v>47</v>
      </c>
      <c r="E3363" t="s">
        <v>54</v>
      </c>
      <c r="F3363" t="s">
        <v>3640</v>
      </c>
      <c r="G3363" t="s">
        <v>3329</v>
      </c>
      <c r="I3363" t="s">
        <v>18</v>
      </c>
      <c r="J3363">
        <v>1</v>
      </c>
      <c r="K3363">
        <v>1</v>
      </c>
      <c r="L3363">
        <v>1</v>
      </c>
      <c r="N3363" t="s">
        <v>19</v>
      </c>
      <c r="O3363" t="s">
        <v>1134</v>
      </c>
      <c r="P3363">
        <v>14030320</v>
      </c>
    </row>
    <row r="3364" spans="1:16" hidden="1" x14ac:dyDescent="0.25">
      <c r="A3364">
        <v>122374</v>
      </c>
      <c r="B3364" t="s">
        <v>16</v>
      </c>
      <c r="C3364" t="s">
        <v>3591</v>
      </c>
      <c r="D3364">
        <v>48</v>
      </c>
      <c r="E3364" t="s">
        <v>54</v>
      </c>
      <c r="F3364" t="s">
        <v>3641</v>
      </c>
      <c r="G3364" t="s">
        <v>3329</v>
      </c>
      <c r="I3364" t="s">
        <v>18</v>
      </c>
      <c r="J3364">
        <v>1</v>
      </c>
      <c r="K3364">
        <v>1</v>
      </c>
      <c r="L3364">
        <v>1</v>
      </c>
      <c r="N3364" t="s">
        <v>19</v>
      </c>
      <c r="O3364" t="s">
        <v>1134</v>
      </c>
      <c r="P3364">
        <v>14030320</v>
      </c>
    </row>
    <row r="3365" spans="1:16" hidden="1" x14ac:dyDescent="0.25">
      <c r="A3365">
        <v>122375</v>
      </c>
      <c r="B3365" t="s">
        <v>16</v>
      </c>
      <c r="C3365" t="s">
        <v>3591</v>
      </c>
      <c r="D3365">
        <v>49</v>
      </c>
      <c r="E3365" t="s">
        <v>54</v>
      </c>
      <c r="F3365" t="s">
        <v>3642</v>
      </c>
      <c r="G3365" t="s">
        <v>3329</v>
      </c>
      <c r="I3365" t="s">
        <v>18</v>
      </c>
      <c r="J3365">
        <v>1</v>
      </c>
      <c r="K3365">
        <v>1</v>
      </c>
      <c r="L3365">
        <v>1</v>
      </c>
      <c r="N3365" t="s">
        <v>19</v>
      </c>
      <c r="O3365" t="s">
        <v>1134</v>
      </c>
      <c r="P3365">
        <v>14030320</v>
      </c>
    </row>
    <row r="3366" spans="1:16" hidden="1" x14ac:dyDescent="0.25">
      <c r="A3366">
        <v>122376</v>
      </c>
      <c r="B3366" t="s">
        <v>16</v>
      </c>
      <c r="C3366" t="s">
        <v>3591</v>
      </c>
      <c r="D3366">
        <v>50</v>
      </c>
      <c r="E3366" t="s">
        <v>54</v>
      </c>
      <c r="F3366" t="s">
        <v>3643</v>
      </c>
      <c r="G3366" t="s">
        <v>3329</v>
      </c>
      <c r="I3366" t="s">
        <v>18</v>
      </c>
      <c r="J3366">
        <v>1</v>
      </c>
      <c r="K3366">
        <v>1</v>
      </c>
      <c r="L3366">
        <v>1</v>
      </c>
      <c r="N3366" t="s">
        <v>19</v>
      </c>
      <c r="O3366" t="s">
        <v>1134</v>
      </c>
      <c r="P3366">
        <v>14030320</v>
      </c>
    </row>
    <row r="3367" spans="1:16" hidden="1" x14ac:dyDescent="0.25">
      <c r="A3367">
        <v>122377</v>
      </c>
      <c r="B3367" t="s">
        <v>16</v>
      </c>
      <c r="C3367" t="s">
        <v>3591</v>
      </c>
      <c r="D3367">
        <v>51</v>
      </c>
      <c r="E3367" t="s">
        <v>54</v>
      </c>
      <c r="F3367" t="s">
        <v>3644</v>
      </c>
      <c r="G3367" t="s">
        <v>3329</v>
      </c>
      <c r="I3367" t="s">
        <v>18</v>
      </c>
      <c r="J3367">
        <v>1</v>
      </c>
      <c r="K3367">
        <v>1</v>
      </c>
      <c r="L3367">
        <v>1</v>
      </c>
      <c r="N3367" t="s">
        <v>19</v>
      </c>
      <c r="O3367" t="s">
        <v>1134</v>
      </c>
      <c r="P3367">
        <v>14030320</v>
      </c>
    </row>
    <row r="3368" spans="1:16" hidden="1" x14ac:dyDescent="0.25">
      <c r="A3368">
        <v>122378</v>
      </c>
      <c r="B3368" t="s">
        <v>16</v>
      </c>
      <c r="C3368" t="s">
        <v>3591</v>
      </c>
      <c r="D3368">
        <v>52</v>
      </c>
      <c r="E3368" t="s">
        <v>54</v>
      </c>
      <c r="F3368" t="s">
        <v>3645</v>
      </c>
      <c r="G3368" t="s">
        <v>3329</v>
      </c>
      <c r="I3368" t="s">
        <v>18</v>
      </c>
      <c r="J3368">
        <v>1</v>
      </c>
      <c r="K3368">
        <v>1</v>
      </c>
      <c r="L3368">
        <v>1</v>
      </c>
      <c r="N3368" t="s">
        <v>19</v>
      </c>
      <c r="O3368" t="s">
        <v>1134</v>
      </c>
      <c r="P3368">
        <v>14030320</v>
      </c>
    </row>
    <row r="3369" spans="1:16" hidden="1" x14ac:dyDescent="0.25">
      <c r="A3369">
        <v>122379</v>
      </c>
      <c r="B3369" t="s">
        <v>16</v>
      </c>
      <c r="C3369" t="s">
        <v>3591</v>
      </c>
      <c r="D3369">
        <v>53</v>
      </c>
      <c r="E3369" t="s">
        <v>54</v>
      </c>
      <c r="F3369" t="s">
        <v>3646</v>
      </c>
      <c r="G3369" t="s">
        <v>3329</v>
      </c>
      <c r="I3369" t="s">
        <v>18</v>
      </c>
      <c r="J3369">
        <v>1</v>
      </c>
      <c r="K3369">
        <v>1</v>
      </c>
      <c r="L3369">
        <v>1</v>
      </c>
      <c r="N3369" t="s">
        <v>19</v>
      </c>
      <c r="O3369" t="s">
        <v>1134</v>
      </c>
      <c r="P3369">
        <v>14030320</v>
      </c>
    </row>
    <row r="3370" spans="1:16" hidden="1" x14ac:dyDescent="0.25">
      <c r="A3370">
        <v>122380</v>
      </c>
      <c r="B3370" t="s">
        <v>16</v>
      </c>
      <c r="C3370" t="s">
        <v>3591</v>
      </c>
      <c r="D3370">
        <v>54</v>
      </c>
      <c r="E3370" t="s">
        <v>54</v>
      </c>
      <c r="F3370" t="s">
        <v>3647</v>
      </c>
      <c r="G3370" t="s">
        <v>3329</v>
      </c>
      <c r="I3370" t="s">
        <v>18</v>
      </c>
      <c r="J3370">
        <v>1</v>
      </c>
      <c r="K3370">
        <v>1</v>
      </c>
      <c r="L3370">
        <v>1</v>
      </c>
      <c r="N3370" t="s">
        <v>19</v>
      </c>
      <c r="O3370" t="s">
        <v>1134</v>
      </c>
      <c r="P3370">
        <v>14030320</v>
      </c>
    </row>
    <row r="3371" spans="1:16" hidden="1" x14ac:dyDescent="0.25">
      <c r="A3371">
        <v>122381</v>
      </c>
      <c r="B3371" t="s">
        <v>16</v>
      </c>
      <c r="C3371" t="s">
        <v>3591</v>
      </c>
      <c r="D3371">
        <v>55</v>
      </c>
      <c r="E3371" t="s">
        <v>54</v>
      </c>
      <c r="F3371" t="s">
        <v>3648</v>
      </c>
      <c r="G3371" t="s">
        <v>3329</v>
      </c>
      <c r="I3371" t="s">
        <v>18</v>
      </c>
      <c r="J3371">
        <v>1</v>
      </c>
      <c r="K3371">
        <v>1</v>
      </c>
      <c r="L3371">
        <v>1</v>
      </c>
      <c r="N3371" t="s">
        <v>19</v>
      </c>
      <c r="O3371" t="s">
        <v>1134</v>
      </c>
      <c r="P3371">
        <v>14030320</v>
      </c>
    </row>
    <row r="3372" spans="1:16" hidden="1" x14ac:dyDescent="0.25">
      <c r="A3372">
        <v>122382</v>
      </c>
      <c r="B3372" t="s">
        <v>16</v>
      </c>
      <c r="C3372" t="s">
        <v>3591</v>
      </c>
      <c r="D3372">
        <v>56</v>
      </c>
      <c r="E3372" t="s">
        <v>54</v>
      </c>
      <c r="F3372" t="s">
        <v>3649</v>
      </c>
      <c r="G3372" t="s">
        <v>3329</v>
      </c>
      <c r="I3372" t="s">
        <v>18</v>
      </c>
      <c r="J3372">
        <v>1</v>
      </c>
      <c r="K3372">
        <v>1</v>
      </c>
      <c r="L3372">
        <v>1</v>
      </c>
      <c r="N3372" t="s">
        <v>19</v>
      </c>
      <c r="O3372" t="s">
        <v>1134</v>
      </c>
      <c r="P3372">
        <v>14030320</v>
      </c>
    </row>
    <row r="3373" spans="1:16" hidden="1" x14ac:dyDescent="0.25">
      <c r="A3373">
        <v>122383</v>
      </c>
      <c r="B3373" t="s">
        <v>16</v>
      </c>
      <c r="C3373" t="s">
        <v>3591</v>
      </c>
      <c r="D3373">
        <v>57</v>
      </c>
      <c r="E3373" t="s">
        <v>54</v>
      </c>
      <c r="F3373" t="s">
        <v>3650</v>
      </c>
      <c r="G3373" t="s">
        <v>3329</v>
      </c>
      <c r="I3373" t="s">
        <v>18</v>
      </c>
      <c r="J3373">
        <v>1</v>
      </c>
      <c r="K3373">
        <v>1</v>
      </c>
      <c r="L3373">
        <v>1</v>
      </c>
      <c r="N3373" t="s">
        <v>19</v>
      </c>
      <c r="O3373" t="s">
        <v>1134</v>
      </c>
      <c r="P3373">
        <v>14030320</v>
      </c>
    </row>
    <row r="3374" spans="1:16" hidden="1" x14ac:dyDescent="0.25">
      <c r="A3374">
        <v>122384</v>
      </c>
      <c r="B3374" t="s">
        <v>16</v>
      </c>
      <c r="C3374" t="s">
        <v>3591</v>
      </c>
      <c r="D3374">
        <v>58</v>
      </c>
      <c r="E3374" t="s">
        <v>54</v>
      </c>
      <c r="F3374" t="s">
        <v>3651</v>
      </c>
      <c r="G3374" t="s">
        <v>3329</v>
      </c>
      <c r="I3374" t="s">
        <v>18</v>
      </c>
      <c r="J3374">
        <v>1</v>
      </c>
      <c r="K3374">
        <v>1</v>
      </c>
      <c r="L3374">
        <v>1</v>
      </c>
      <c r="N3374" t="s">
        <v>19</v>
      </c>
      <c r="O3374" t="s">
        <v>1134</v>
      </c>
      <c r="P3374">
        <v>14030320</v>
      </c>
    </row>
    <row r="3375" spans="1:16" hidden="1" x14ac:dyDescent="0.25">
      <c r="A3375">
        <v>122385</v>
      </c>
      <c r="B3375" t="s">
        <v>16</v>
      </c>
      <c r="C3375" t="s">
        <v>3591</v>
      </c>
      <c r="D3375">
        <v>59</v>
      </c>
      <c r="E3375" t="s">
        <v>54</v>
      </c>
      <c r="F3375" t="s">
        <v>3652</v>
      </c>
      <c r="G3375" t="s">
        <v>3329</v>
      </c>
      <c r="I3375" t="s">
        <v>18</v>
      </c>
      <c r="J3375">
        <v>1</v>
      </c>
      <c r="K3375">
        <v>1</v>
      </c>
      <c r="L3375">
        <v>1</v>
      </c>
      <c r="N3375" t="s">
        <v>19</v>
      </c>
      <c r="O3375" t="s">
        <v>1134</v>
      </c>
      <c r="P3375">
        <v>14030320</v>
      </c>
    </row>
    <row r="3376" spans="1:16" hidden="1" x14ac:dyDescent="0.25">
      <c r="A3376">
        <v>122386</v>
      </c>
      <c r="B3376" t="s">
        <v>16</v>
      </c>
      <c r="C3376" t="s">
        <v>3591</v>
      </c>
      <c r="D3376">
        <v>60</v>
      </c>
      <c r="E3376" t="s">
        <v>54</v>
      </c>
      <c r="F3376" t="s">
        <v>3653</v>
      </c>
      <c r="G3376" t="s">
        <v>3329</v>
      </c>
      <c r="I3376" t="s">
        <v>18</v>
      </c>
      <c r="J3376">
        <v>1</v>
      </c>
      <c r="K3376">
        <v>1</v>
      </c>
      <c r="L3376">
        <v>1</v>
      </c>
      <c r="N3376" t="s">
        <v>19</v>
      </c>
      <c r="O3376" t="s">
        <v>1134</v>
      </c>
      <c r="P3376">
        <v>14030320</v>
      </c>
    </row>
    <row r="3377" spans="1:16" hidden="1" x14ac:dyDescent="0.25">
      <c r="A3377">
        <v>122387</v>
      </c>
      <c r="B3377" t="s">
        <v>16</v>
      </c>
      <c r="C3377" t="s">
        <v>3591</v>
      </c>
      <c r="D3377">
        <v>61</v>
      </c>
      <c r="E3377" t="s">
        <v>54</v>
      </c>
      <c r="F3377" t="s">
        <v>3654</v>
      </c>
      <c r="G3377" t="s">
        <v>3329</v>
      </c>
      <c r="I3377" t="s">
        <v>18</v>
      </c>
      <c r="J3377">
        <v>1</v>
      </c>
      <c r="K3377">
        <v>1</v>
      </c>
      <c r="L3377">
        <v>1</v>
      </c>
      <c r="N3377" t="s">
        <v>19</v>
      </c>
      <c r="O3377" t="s">
        <v>1134</v>
      </c>
      <c r="P3377">
        <v>14030320</v>
      </c>
    </row>
    <row r="3378" spans="1:16" hidden="1" x14ac:dyDescent="0.25">
      <c r="A3378">
        <v>122388</v>
      </c>
      <c r="B3378" t="s">
        <v>16</v>
      </c>
      <c r="C3378" t="s">
        <v>3591</v>
      </c>
      <c r="D3378">
        <v>62</v>
      </c>
      <c r="E3378" t="s">
        <v>54</v>
      </c>
      <c r="F3378" t="s">
        <v>3655</v>
      </c>
      <c r="G3378" t="s">
        <v>3329</v>
      </c>
      <c r="I3378" t="s">
        <v>18</v>
      </c>
      <c r="J3378">
        <v>1</v>
      </c>
      <c r="K3378">
        <v>1</v>
      </c>
      <c r="L3378">
        <v>1</v>
      </c>
      <c r="N3378" t="s">
        <v>19</v>
      </c>
      <c r="O3378" t="s">
        <v>1134</v>
      </c>
      <c r="P3378">
        <v>14030320</v>
      </c>
    </row>
    <row r="3379" spans="1:16" hidden="1" x14ac:dyDescent="0.25">
      <c r="A3379">
        <v>122389</v>
      </c>
      <c r="B3379" t="s">
        <v>16</v>
      </c>
      <c r="C3379" t="s">
        <v>3591</v>
      </c>
      <c r="D3379">
        <v>63</v>
      </c>
      <c r="E3379" t="s">
        <v>54</v>
      </c>
      <c r="F3379" t="s">
        <v>3656</v>
      </c>
      <c r="G3379" t="s">
        <v>3329</v>
      </c>
      <c r="I3379" t="s">
        <v>18</v>
      </c>
      <c r="J3379">
        <v>1</v>
      </c>
      <c r="K3379">
        <v>1</v>
      </c>
      <c r="L3379">
        <v>1</v>
      </c>
      <c r="N3379" t="s">
        <v>19</v>
      </c>
      <c r="O3379" t="s">
        <v>1134</v>
      </c>
      <c r="P3379">
        <v>14030320</v>
      </c>
    </row>
    <row r="3380" spans="1:16" hidden="1" x14ac:dyDescent="0.25">
      <c r="A3380">
        <v>122390</v>
      </c>
      <c r="B3380" t="s">
        <v>16</v>
      </c>
      <c r="C3380" t="s">
        <v>3591</v>
      </c>
      <c r="D3380">
        <v>64</v>
      </c>
      <c r="E3380" t="s">
        <v>54</v>
      </c>
      <c r="F3380" t="s">
        <v>3657</v>
      </c>
      <c r="G3380" t="s">
        <v>3658</v>
      </c>
      <c r="I3380" t="s">
        <v>18</v>
      </c>
      <c r="J3380">
        <v>1</v>
      </c>
      <c r="K3380">
        <v>1</v>
      </c>
      <c r="L3380">
        <v>1</v>
      </c>
      <c r="N3380" t="s">
        <v>19</v>
      </c>
      <c r="O3380" t="s">
        <v>1134</v>
      </c>
      <c r="P3380">
        <v>14030320</v>
      </c>
    </row>
    <row r="3381" spans="1:16" hidden="1" x14ac:dyDescent="0.25">
      <c r="A3381">
        <v>122391</v>
      </c>
      <c r="B3381" t="s">
        <v>16</v>
      </c>
      <c r="C3381" t="s">
        <v>3591</v>
      </c>
      <c r="D3381">
        <v>65</v>
      </c>
      <c r="E3381" t="s">
        <v>54</v>
      </c>
      <c r="F3381" t="s">
        <v>3659</v>
      </c>
      <c r="G3381" t="s">
        <v>3329</v>
      </c>
      <c r="I3381" t="s">
        <v>18</v>
      </c>
      <c r="J3381">
        <v>1</v>
      </c>
      <c r="K3381">
        <v>1</v>
      </c>
      <c r="L3381">
        <v>1</v>
      </c>
      <c r="N3381" t="s">
        <v>19</v>
      </c>
      <c r="O3381" t="s">
        <v>1134</v>
      </c>
      <c r="P3381">
        <v>14030320</v>
      </c>
    </row>
    <row r="3382" spans="1:16" hidden="1" x14ac:dyDescent="0.25">
      <c r="A3382">
        <v>122392</v>
      </c>
      <c r="B3382" t="s">
        <v>16</v>
      </c>
      <c r="C3382" t="s">
        <v>3591</v>
      </c>
      <c r="D3382">
        <v>66</v>
      </c>
      <c r="E3382" t="s">
        <v>54</v>
      </c>
      <c r="F3382" t="s">
        <v>3660</v>
      </c>
      <c r="G3382" t="s">
        <v>3329</v>
      </c>
      <c r="I3382" t="s">
        <v>18</v>
      </c>
      <c r="J3382">
        <v>1</v>
      </c>
      <c r="K3382">
        <v>1</v>
      </c>
      <c r="L3382">
        <v>1</v>
      </c>
      <c r="N3382" t="s">
        <v>19</v>
      </c>
      <c r="O3382" t="s">
        <v>1134</v>
      </c>
      <c r="P3382">
        <v>14030320</v>
      </c>
    </row>
    <row r="3383" spans="1:16" hidden="1" x14ac:dyDescent="0.25">
      <c r="A3383">
        <v>122393</v>
      </c>
      <c r="B3383" t="s">
        <v>16</v>
      </c>
      <c r="C3383" t="s">
        <v>3591</v>
      </c>
      <c r="D3383">
        <v>67</v>
      </c>
      <c r="E3383" t="s">
        <v>54</v>
      </c>
      <c r="F3383" t="s">
        <v>3661</v>
      </c>
      <c r="G3383" t="s">
        <v>3329</v>
      </c>
      <c r="I3383" t="s">
        <v>18</v>
      </c>
      <c r="J3383">
        <v>1</v>
      </c>
      <c r="K3383">
        <v>1</v>
      </c>
      <c r="L3383">
        <v>1</v>
      </c>
      <c r="N3383" t="s">
        <v>19</v>
      </c>
      <c r="O3383" t="s">
        <v>1134</v>
      </c>
      <c r="P3383">
        <v>14030320</v>
      </c>
    </row>
    <row r="3384" spans="1:16" hidden="1" x14ac:dyDescent="0.25">
      <c r="A3384">
        <v>122394</v>
      </c>
      <c r="B3384" t="s">
        <v>16</v>
      </c>
      <c r="C3384" t="s">
        <v>3591</v>
      </c>
      <c r="D3384">
        <v>68</v>
      </c>
      <c r="E3384" t="s">
        <v>54</v>
      </c>
      <c r="F3384" t="s">
        <v>3662</v>
      </c>
      <c r="G3384" t="s">
        <v>3329</v>
      </c>
      <c r="I3384" t="s">
        <v>18</v>
      </c>
      <c r="J3384">
        <v>1</v>
      </c>
      <c r="K3384">
        <v>1</v>
      </c>
      <c r="L3384">
        <v>1</v>
      </c>
      <c r="N3384" t="s">
        <v>19</v>
      </c>
      <c r="O3384" t="s">
        <v>1134</v>
      </c>
      <c r="P3384">
        <v>14030320</v>
      </c>
    </row>
    <row r="3385" spans="1:16" hidden="1" x14ac:dyDescent="0.25">
      <c r="A3385">
        <v>122395</v>
      </c>
      <c r="B3385" t="s">
        <v>16</v>
      </c>
      <c r="C3385" t="s">
        <v>3591</v>
      </c>
      <c r="D3385">
        <v>69</v>
      </c>
      <c r="E3385" t="s">
        <v>54</v>
      </c>
      <c r="F3385" t="s">
        <v>3663</v>
      </c>
      <c r="G3385" t="s">
        <v>3329</v>
      </c>
      <c r="I3385" t="s">
        <v>18</v>
      </c>
      <c r="J3385">
        <v>1</v>
      </c>
      <c r="K3385">
        <v>1</v>
      </c>
      <c r="L3385">
        <v>1</v>
      </c>
      <c r="N3385" t="s">
        <v>19</v>
      </c>
      <c r="O3385" t="s">
        <v>1134</v>
      </c>
      <c r="P3385">
        <v>14030320</v>
      </c>
    </row>
    <row r="3386" spans="1:16" hidden="1" x14ac:dyDescent="0.25">
      <c r="A3386">
        <v>122396</v>
      </c>
      <c r="B3386" t="s">
        <v>16</v>
      </c>
      <c r="C3386" t="s">
        <v>3591</v>
      </c>
      <c r="D3386">
        <v>70</v>
      </c>
      <c r="E3386" t="s">
        <v>54</v>
      </c>
      <c r="F3386" t="s">
        <v>3664</v>
      </c>
      <c r="G3386" t="s">
        <v>3329</v>
      </c>
      <c r="I3386" t="s">
        <v>18</v>
      </c>
      <c r="J3386">
        <v>1</v>
      </c>
      <c r="K3386">
        <v>1</v>
      </c>
      <c r="L3386">
        <v>1</v>
      </c>
      <c r="N3386" t="s">
        <v>19</v>
      </c>
      <c r="O3386" t="s">
        <v>1134</v>
      </c>
      <c r="P3386">
        <v>14030320</v>
      </c>
    </row>
    <row r="3387" spans="1:16" hidden="1" x14ac:dyDescent="0.25">
      <c r="A3387">
        <v>122397</v>
      </c>
      <c r="B3387" t="s">
        <v>16</v>
      </c>
      <c r="C3387" t="s">
        <v>3591</v>
      </c>
      <c r="D3387">
        <v>71</v>
      </c>
      <c r="E3387" t="s">
        <v>54</v>
      </c>
      <c r="F3387" t="s">
        <v>3665</v>
      </c>
      <c r="G3387" t="s">
        <v>3329</v>
      </c>
      <c r="I3387" t="s">
        <v>18</v>
      </c>
      <c r="J3387">
        <v>1</v>
      </c>
      <c r="K3387">
        <v>1</v>
      </c>
      <c r="L3387">
        <v>1</v>
      </c>
      <c r="N3387" t="s">
        <v>19</v>
      </c>
      <c r="O3387" t="s">
        <v>1134</v>
      </c>
      <c r="P3387">
        <v>14030320</v>
      </c>
    </row>
    <row r="3388" spans="1:16" hidden="1" x14ac:dyDescent="0.25">
      <c r="A3388">
        <v>122398</v>
      </c>
      <c r="B3388" t="s">
        <v>16</v>
      </c>
      <c r="C3388" t="s">
        <v>3591</v>
      </c>
      <c r="D3388">
        <v>72</v>
      </c>
      <c r="E3388" t="s">
        <v>54</v>
      </c>
      <c r="F3388" t="s">
        <v>3666</v>
      </c>
      <c r="G3388" t="s">
        <v>3329</v>
      </c>
      <c r="I3388" t="s">
        <v>18</v>
      </c>
      <c r="J3388">
        <v>1</v>
      </c>
      <c r="K3388">
        <v>1</v>
      </c>
      <c r="L3388">
        <v>1</v>
      </c>
      <c r="N3388" t="s">
        <v>19</v>
      </c>
      <c r="O3388" t="s">
        <v>1134</v>
      </c>
      <c r="P3388">
        <v>14030320</v>
      </c>
    </row>
    <row r="3389" spans="1:16" hidden="1" x14ac:dyDescent="0.25">
      <c r="A3389">
        <v>122399</v>
      </c>
      <c r="B3389" t="s">
        <v>16</v>
      </c>
      <c r="C3389" t="s">
        <v>3591</v>
      </c>
      <c r="D3389">
        <v>73</v>
      </c>
      <c r="E3389" t="s">
        <v>54</v>
      </c>
      <c r="F3389" t="s">
        <v>3667</v>
      </c>
      <c r="G3389" t="s">
        <v>3668</v>
      </c>
      <c r="I3389" t="s">
        <v>18</v>
      </c>
      <c r="J3389">
        <v>1</v>
      </c>
      <c r="K3389">
        <v>1</v>
      </c>
      <c r="L3389">
        <v>1</v>
      </c>
      <c r="N3389" t="s">
        <v>19</v>
      </c>
      <c r="O3389" t="s">
        <v>1134</v>
      </c>
      <c r="P3389">
        <v>14030320</v>
      </c>
    </row>
    <row r="3390" spans="1:16" hidden="1" x14ac:dyDescent="0.25">
      <c r="A3390">
        <v>122400</v>
      </c>
      <c r="B3390" t="s">
        <v>16</v>
      </c>
      <c r="C3390" t="s">
        <v>3591</v>
      </c>
      <c r="D3390">
        <v>74</v>
      </c>
      <c r="E3390" t="s">
        <v>54</v>
      </c>
      <c r="F3390" t="s">
        <v>3669</v>
      </c>
      <c r="G3390" t="s">
        <v>3668</v>
      </c>
      <c r="I3390" t="s">
        <v>18</v>
      </c>
      <c r="J3390">
        <v>1</v>
      </c>
      <c r="K3390">
        <v>1</v>
      </c>
      <c r="L3390">
        <v>1</v>
      </c>
      <c r="N3390" t="s">
        <v>19</v>
      </c>
      <c r="O3390" t="s">
        <v>1134</v>
      </c>
      <c r="P3390">
        <v>14030320</v>
      </c>
    </row>
    <row r="3391" spans="1:16" hidden="1" x14ac:dyDescent="0.25">
      <c r="A3391">
        <v>122401</v>
      </c>
      <c r="B3391" t="s">
        <v>16</v>
      </c>
      <c r="C3391" t="s">
        <v>3591</v>
      </c>
      <c r="D3391">
        <v>75</v>
      </c>
      <c r="E3391" t="s">
        <v>54</v>
      </c>
      <c r="F3391" t="s">
        <v>3670</v>
      </c>
      <c r="G3391" t="s">
        <v>3658</v>
      </c>
      <c r="I3391" t="s">
        <v>18</v>
      </c>
      <c r="J3391">
        <v>1</v>
      </c>
      <c r="K3391">
        <v>1</v>
      </c>
      <c r="L3391">
        <v>1</v>
      </c>
      <c r="N3391" t="s">
        <v>19</v>
      </c>
      <c r="O3391" t="s">
        <v>1134</v>
      </c>
      <c r="P3391">
        <v>14030320</v>
      </c>
    </row>
    <row r="3392" spans="1:16" hidden="1" x14ac:dyDescent="0.25">
      <c r="A3392">
        <v>122402</v>
      </c>
      <c r="B3392" t="s">
        <v>16</v>
      </c>
      <c r="C3392" t="s">
        <v>3591</v>
      </c>
      <c r="D3392">
        <v>76</v>
      </c>
      <c r="E3392" t="s">
        <v>54</v>
      </c>
      <c r="F3392" t="s">
        <v>3671</v>
      </c>
      <c r="G3392" t="s">
        <v>3658</v>
      </c>
      <c r="I3392" t="s">
        <v>18</v>
      </c>
      <c r="J3392">
        <v>1</v>
      </c>
      <c r="K3392">
        <v>1</v>
      </c>
      <c r="L3392">
        <v>1</v>
      </c>
      <c r="N3392" t="s">
        <v>19</v>
      </c>
      <c r="O3392" t="s">
        <v>1134</v>
      </c>
      <c r="P3392">
        <v>14030320</v>
      </c>
    </row>
    <row r="3393" spans="1:16" hidden="1" x14ac:dyDescent="0.25">
      <c r="A3393">
        <v>122403</v>
      </c>
      <c r="B3393" t="s">
        <v>16</v>
      </c>
      <c r="C3393" t="s">
        <v>3591</v>
      </c>
      <c r="D3393">
        <v>77</v>
      </c>
      <c r="E3393" t="s">
        <v>54</v>
      </c>
      <c r="F3393" t="s">
        <v>3672</v>
      </c>
      <c r="G3393" t="s">
        <v>3658</v>
      </c>
      <c r="I3393" t="s">
        <v>18</v>
      </c>
      <c r="J3393">
        <v>1</v>
      </c>
      <c r="K3393">
        <v>1</v>
      </c>
      <c r="L3393">
        <v>1</v>
      </c>
      <c r="N3393" t="s">
        <v>19</v>
      </c>
      <c r="O3393" t="s">
        <v>1134</v>
      </c>
      <c r="P3393">
        <v>14030320</v>
      </c>
    </row>
    <row r="3394" spans="1:16" hidden="1" x14ac:dyDescent="0.25">
      <c r="A3394">
        <v>122404</v>
      </c>
      <c r="B3394" t="s">
        <v>16</v>
      </c>
      <c r="C3394" t="s">
        <v>3591</v>
      </c>
      <c r="D3394">
        <v>78</v>
      </c>
      <c r="E3394" t="s">
        <v>54</v>
      </c>
      <c r="F3394" t="s">
        <v>3673</v>
      </c>
      <c r="G3394" t="s">
        <v>3658</v>
      </c>
      <c r="I3394" t="s">
        <v>18</v>
      </c>
      <c r="J3394">
        <v>1</v>
      </c>
      <c r="K3394">
        <v>1</v>
      </c>
      <c r="L3394">
        <v>1</v>
      </c>
      <c r="N3394" t="s">
        <v>19</v>
      </c>
      <c r="O3394" t="s">
        <v>1134</v>
      </c>
      <c r="P3394">
        <v>14030320</v>
      </c>
    </row>
    <row r="3395" spans="1:16" hidden="1" x14ac:dyDescent="0.25">
      <c r="A3395">
        <v>122608</v>
      </c>
      <c r="B3395" t="s">
        <v>16</v>
      </c>
      <c r="C3395" t="s">
        <v>3338</v>
      </c>
      <c r="D3395">
        <v>9</v>
      </c>
      <c r="E3395" t="s">
        <v>54</v>
      </c>
      <c r="G3395" t="s">
        <v>3674</v>
      </c>
      <c r="H3395">
        <v>159379</v>
      </c>
      <c r="I3395" t="s">
        <v>33</v>
      </c>
      <c r="J3395">
        <v>1</v>
      </c>
      <c r="K3395">
        <v>1</v>
      </c>
      <c r="L3395">
        <v>1</v>
      </c>
      <c r="N3395" t="s">
        <v>19</v>
      </c>
      <c r="O3395" t="s">
        <v>3042</v>
      </c>
      <c r="P3395">
        <v>14030412</v>
      </c>
    </row>
    <row r="3396" spans="1:16" hidden="1" x14ac:dyDescent="0.25">
      <c r="A3396">
        <v>122609</v>
      </c>
      <c r="B3396" t="s">
        <v>16</v>
      </c>
      <c r="C3396" t="s">
        <v>3338</v>
      </c>
      <c r="D3396">
        <v>10</v>
      </c>
      <c r="E3396" t="s">
        <v>54</v>
      </c>
      <c r="G3396" t="s">
        <v>3675</v>
      </c>
      <c r="H3396">
        <v>159350</v>
      </c>
      <c r="I3396" t="s">
        <v>33</v>
      </c>
      <c r="J3396">
        <v>1</v>
      </c>
      <c r="K3396">
        <v>1</v>
      </c>
      <c r="L3396">
        <v>1</v>
      </c>
      <c r="N3396" t="s">
        <v>19</v>
      </c>
      <c r="O3396" t="s">
        <v>3042</v>
      </c>
      <c r="P3396">
        <v>14030412</v>
      </c>
    </row>
    <row r="3397" spans="1:16" hidden="1" x14ac:dyDescent="0.25">
      <c r="A3397">
        <v>122610</v>
      </c>
      <c r="B3397" t="s">
        <v>16</v>
      </c>
      <c r="C3397" t="s">
        <v>3338</v>
      </c>
      <c r="D3397">
        <v>11</v>
      </c>
      <c r="E3397" t="s">
        <v>54</v>
      </c>
      <c r="G3397" t="s">
        <v>3676</v>
      </c>
      <c r="H3397">
        <v>159347</v>
      </c>
      <c r="I3397" t="s">
        <v>33</v>
      </c>
      <c r="J3397">
        <v>1</v>
      </c>
      <c r="K3397">
        <v>1</v>
      </c>
      <c r="L3397">
        <v>1</v>
      </c>
      <c r="N3397" t="s">
        <v>19</v>
      </c>
      <c r="O3397" t="s">
        <v>3042</v>
      </c>
      <c r="P3397">
        <v>14030412</v>
      </c>
    </row>
    <row r="3398" spans="1:16" hidden="1" x14ac:dyDescent="0.25">
      <c r="A3398">
        <v>122611</v>
      </c>
      <c r="B3398" t="s">
        <v>16</v>
      </c>
      <c r="C3398" t="s">
        <v>3338</v>
      </c>
      <c r="D3398">
        <v>12</v>
      </c>
      <c r="E3398" t="s">
        <v>54</v>
      </c>
      <c r="G3398" t="s">
        <v>3677</v>
      </c>
      <c r="H3398">
        <v>159349</v>
      </c>
      <c r="I3398" t="s">
        <v>33</v>
      </c>
      <c r="J3398">
        <v>1</v>
      </c>
      <c r="K3398">
        <v>1</v>
      </c>
      <c r="L3398">
        <v>1</v>
      </c>
      <c r="N3398" t="s">
        <v>19</v>
      </c>
      <c r="O3398" t="s">
        <v>3042</v>
      </c>
      <c r="P3398">
        <v>14030412</v>
      </c>
    </row>
    <row r="3399" spans="1:16" hidden="1" x14ac:dyDescent="0.25">
      <c r="A3399">
        <v>122612</v>
      </c>
      <c r="B3399" t="s">
        <v>16</v>
      </c>
      <c r="C3399" t="s">
        <v>3338</v>
      </c>
      <c r="D3399">
        <v>13</v>
      </c>
      <c r="E3399" t="s">
        <v>54</v>
      </c>
      <c r="G3399" t="s">
        <v>3678</v>
      </c>
      <c r="H3399">
        <v>159348</v>
      </c>
      <c r="I3399" t="s">
        <v>33</v>
      </c>
      <c r="J3399">
        <v>1</v>
      </c>
      <c r="K3399">
        <v>1</v>
      </c>
      <c r="L3399">
        <v>1</v>
      </c>
      <c r="N3399" t="s">
        <v>19</v>
      </c>
      <c r="O3399" t="s">
        <v>3042</v>
      </c>
      <c r="P3399">
        <v>14030412</v>
      </c>
    </row>
    <row r="3400" spans="1:16" hidden="1" x14ac:dyDescent="0.25">
      <c r="A3400">
        <v>122613</v>
      </c>
      <c r="B3400" t="s">
        <v>16</v>
      </c>
      <c r="C3400" t="s">
        <v>3338</v>
      </c>
      <c r="D3400">
        <v>14</v>
      </c>
      <c r="E3400" t="s">
        <v>54</v>
      </c>
      <c r="G3400" t="s">
        <v>3679</v>
      </c>
      <c r="H3400">
        <v>159351</v>
      </c>
      <c r="I3400" t="s">
        <v>33</v>
      </c>
      <c r="J3400">
        <v>1</v>
      </c>
      <c r="K3400">
        <v>1</v>
      </c>
      <c r="L3400">
        <v>1</v>
      </c>
      <c r="N3400" t="s">
        <v>19</v>
      </c>
      <c r="O3400" t="s">
        <v>3042</v>
      </c>
      <c r="P3400">
        <v>14030412</v>
      </c>
    </row>
    <row r="3401" spans="1:16" hidden="1" x14ac:dyDescent="0.25">
      <c r="A3401">
        <v>122614</v>
      </c>
      <c r="B3401" t="s">
        <v>16</v>
      </c>
      <c r="C3401" t="s">
        <v>3338</v>
      </c>
      <c r="D3401">
        <v>15</v>
      </c>
      <c r="E3401" t="s">
        <v>54</v>
      </c>
      <c r="G3401" t="s">
        <v>3680</v>
      </c>
      <c r="H3401">
        <v>159353</v>
      </c>
      <c r="I3401" t="s">
        <v>33</v>
      </c>
      <c r="J3401">
        <v>1</v>
      </c>
      <c r="K3401">
        <v>1</v>
      </c>
      <c r="L3401">
        <v>1</v>
      </c>
      <c r="N3401" t="s">
        <v>19</v>
      </c>
      <c r="O3401" t="s">
        <v>3042</v>
      </c>
      <c r="P3401">
        <v>14030412</v>
      </c>
    </row>
    <row r="3402" spans="1:16" hidden="1" x14ac:dyDescent="0.25">
      <c r="A3402">
        <v>122615</v>
      </c>
      <c r="B3402" t="s">
        <v>16</v>
      </c>
      <c r="C3402" t="s">
        <v>3338</v>
      </c>
      <c r="D3402">
        <v>16</v>
      </c>
      <c r="E3402" t="s">
        <v>54</v>
      </c>
      <c r="G3402" t="s">
        <v>3681</v>
      </c>
      <c r="H3402">
        <v>159355</v>
      </c>
      <c r="I3402" t="s">
        <v>33</v>
      </c>
      <c r="J3402">
        <v>1</v>
      </c>
      <c r="K3402">
        <v>1</v>
      </c>
      <c r="L3402">
        <v>1</v>
      </c>
      <c r="N3402" t="s">
        <v>19</v>
      </c>
      <c r="O3402" t="s">
        <v>3042</v>
      </c>
      <c r="P3402">
        <v>14030412</v>
      </c>
    </row>
    <row r="3403" spans="1:16" hidden="1" x14ac:dyDescent="0.25">
      <c r="A3403">
        <v>122616</v>
      </c>
      <c r="B3403" t="s">
        <v>16</v>
      </c>
      <c r="C3403" t="s">
        <v>3338</v>
      </c>
      <c r="D3403">
        <v>17</v>
      </c>
      <c r="E3403" t="s">
        <v>54</v>
      </c>
      <c r="G3403" t="s">
        <v>3682</v>
      </c>
      <c r="H3403">
        <v>159352</v>
      </c>
      <c r="I3403" t="s">
        <v>33</v>
      </c>
      <c r="J3403">
        <v>1</v>
      </c>
      <c r="K3403">
        <v>1</v>
      </c>
      <c r="L3403">
        <v>1</v>
      </c>
      <c r="N3403" t="s">
        <v>19</v>
      </c>
      <c r="O3403" t="s">
        <v>3042</v>
      </c>
      <c r="P3403">
        <v>14030412</v>
      </c>
    </row>
    <row r="3404" spans="1:16" hidden="1" x14ac:dyDescent="0.25">
      <c r="A3404">
        <v>122617</v>
      </c>
      <c r="B3404" t="s">
        <v>16</v>
      </c>
      <c r="C3404" t="s">
        <v>3338</v>
      </c>
      <c r="D3404">
        <v>18</v>
      </c>
      <c r="E3404" t="s">
        <v>54</v>
      </c>
      <c r="G3404" t="s">
        <v>3683</v>
      </c>
      <c r="H3404">
        <v>159354</v>
      </c>
      <c r="I3404" t="s">
        <v>33</v>
      </c>
      <c r="J3404">
        <v>1</v>
      </c>
      <c r="K3404">
        <v>1</v>
      </c>
      <c r="L3404">
        <v>1</v>
      </c>
      <c r="N3404" t="s">
        <v>19</v>
      </c>
      <c r="O3404" t="s">
        <v>3042</v>
      </c>
      <c r="P3404">
        <v>14030412</v>
      </c>
    </row>
    <row r="3405" spans="1:16" hidden="1" x14ac:dyDescent="0.25">
      <c r="A3405">
        <v>122618</v>
      </c>
      <c r="B3405" t="s">
        <v>16</v>
      </c>
      <c r="C3405" t="s">
        <v>3338</v>
      </c>
      <c r="D3405">
        <v>19</v>
      </c>
      <c r="E3405" t="s">
        <v>54</v>
      </c>
      <c r="G3405" t="s">
        <v>3684</v>
      </c>
      <c r="H3405">
        <v>159374</v>
      </c>
      <c r="I3405" t="s">
        <v>33</v>
      </c>
      <c r="J3405">
        <v>1</v>
      </c>
      <c r="K3405">
        <v>1</v>
      </c>
      <c r="L3405">
        <v>1</v>
      </c>
      <c r="N3405" t="s">
        <v>19</v>
      </c>
      <c r="O3405" t="s">
        <v>3042</v>
      </c>
      <c r="P3405">
        <v>14030412</v>
      </c>
    </row>
    <row r="3406" spans="1:16" hidden="1" x14ac:dyDescent="0.25">
      <c r="A3406">
        <v>122619</v>
      </c>
      <c r="B3406" t="s">
        <v>16</v>
      </c>
      <c r="C3406" t="s">
        <v>3338</v>
      </c>
      <c r="D3406">
        <v>20</v>
      </c>
      <c r="E3406" t="s">
        <v>54</v>
      </c>
      <c r="G3406" t="s">
        <v>3685</v>
      </c>
      <c r="H3406">
        <v>159345</v>
      </c>
      <c r="I3406" t="s">
        <v>33</v>
      </c>
      <c r="J3406">
        <v>1</v>
      </c>
      <c r="K3406">
        <v>1</v>
      </c>
      <c r="L3406">
        <v>1</v>
      </c>
      <c r="N3406" t="s">
        <v>19</v>
      </c>
      <c r="O3406" t="s">
        <v>3042</v>
      </c>
      <c r="P3406">
        <v>14030412</v>
      </c>
    </row>
    <row r="3407" spans="1:16" hidden="1" x14ac:dyDescent="0.25">
      <c r="A3407">
        <v>122620</v>
      </c>
      <c r="B3407" t="s">
        <v>16</v>
      </c>
      <c r="C3407" t="s">
        <v>3338</v>
      </c>
      <c r="D3407">
        <v>21</v>
      </c>
      <c r="E3407" t="s">
        <v>54</v>
      </c>
      <c r="G3407" t="s">
        <v>3686</v>
      </c>
      <c r="H3407">
        <v>159357</v>
      </c>
      <c r="I3407" t="s">
        <v>33</v>
      </c>
      <c r="J3407">
        <v>1</v>
      </c>
      <c r="K3407">
        <v>1</v>
      </c>
      <c r="L3407">
        <v>1</v>
      </c>
      <c r="N3407" t="s">
        <v>19</v>
      </c>
      <c r="O3407" t="s">
        <v>3042</v>
      </c>
      <c r="P3407">
        <v>14030412</v>
      </c>
    </row>
    <row r="3408" spans="1:16" hidden="1" x14ac:dyDescent="0.25">
      <c r="A3408">
        <v>122621</v>
      </c>
      <c r="B3408" t="s">
        <v>16</v>
      </c>
      <c r="C3408" t="s">
        <v>3338</v>
      </c>
      <c r="D3408">
        <v>22</v>
      </c>
      <c r="E3408" t="s">
        <v>54</v>
      </c>
      <c r="G3408" t="s">
        <v>3687</v>
      </c>
      <c r="H3408">
        <v>159356</v>
      </c>
      <c r="I3408" t="s">
        <v>33</v>
      </c>
      <c r="J3408">
        <v>1</v>
      </c>
      <c r="K3408">
        <v>1</v>
      </c>
      <c r="L3408">
        <v>1</v>
      </c>
      <c r="N3408" t="s">
        <v>19</v>
      </c>
      <c r="O3408" t="s">
        <v>3042</v>
      </c>
      <c r="P3408">
        <v>14030412</v>
      </c>
    </row>
    <row r="3409" spans="1:16" hidden="1" x14ac:dyDescent="0.25">
      <c r="A3409">
        <v>122622</v>
      </c>
      <c r="B3409" t="s">
        <v>16</v>
      </c>
      <c r="C3409" t="s">
        <v>3338</v>
      </c>
      <c r="D3409">
        <v>23</v>
      </c>
      <c r="E3409" t="s">
        <v>54</v>
      </c>
      <c r="G3409" t="s">
        <v>3688</v>
      </c>
      <c r="H3409">
        <v>159343</v>
      </c>
      <c r="I3409" t="s">
        <v>33</v>
      </c>
      <c r="J3409">
        <v>1</v>
      </c>
      <c r="K3409">
        <v>1</v>
      </c>
      <c r="L3409">
        <v>1</v>
      </c>
      <c r="N3409" t="s">
        <v>19</v>
      </c>
      <c r="O3409" t="s">
        <v>3042</v>
      </c>
      <c r="P3409">
        <v>14030412</v>
      </c>
    </row>
    <row r="3410" spans="1:16" hidden="1" x14ac:dyDescent="0.25">
      <c r="A3410">
        <v>122623</v>
      </c>
      <c r="B3410" t="s">
        <v>16</v>
      </c>
      <c r="C3410" t="s">
        <v>3338</v>
      </c>
      <c r="D3410">
        <v>24</v>
      </c>
      <c r="E3410" t="s">
        <v>54</v>
      </c>
      <c r="G3410" t="s">
        <v>3689</v>
      </c>
      <c r="H3410">
        <v>159344</v>
      </c>
      <c r="I3410" t="s">
        <v>33</v>
      </c>
      <c r="J3410">
        <v>1</v>
      </c>
      <c r="K3410">
        <v>1</v>
      </c>
      <c r="L3410">
        <v>1</v>
      </c>
      <c r="N3410" t="s">
        <v>19</v>
      </c>
      <c r="O3410" t="s">
        <v>3042</v>
      </c>
      <c r="P3410">
        <v>14030412</v>
      </c>
    </row>
    <row r="3411" spans="1:16" hidden="1" x14ac:dyDescent="0.25">
      <c r="A3411">
        <v>122624</v>
      </c>
      <c r="B3411" t="s">
        <v>16</v>
      </c>
      <c r="C3411" t="s">
        <v>3338</v>
      </c>
      <c r="D3411">
        <v>25</v>
      </c>
      <c r="E3411" t="s">
        <v>54</v>
      </c>
      <c r="G3411" t="s">
        <v>3690</v>
      </c>
      <c r="H3411">
        <v>159346</v>
      </c>
      <c r="I3411" t="s">
        <v>33</v>
      </c>
      <c r="J3411">
        <v>1</v>
      </c>
      <c r="K3411">
        <v>1</v>
      </c>
      <c r="L3411">
        <v>1</v>
      </c>
      <c r="N3411" t="s">
        <v>19</v>
      </c>
      <c r="O3411" t="s">
        <v>3042</v>
      </c>
      <c r="P3411">
        <v>14030412</v>
      </c>
    </row>
    <row r="3412" spans="1:16" hidden="1" x14ac:dyDescent="0.25">
      <c r="A3412">
        <v>122625</v>
      </c>
      <c r="B3412" t="s">
        <v>16</v>
      </c>
      <c r="C3412" t="s">
        <v>3338</v>
      </c>
      <c r="D3412">
        <v>26</v>
      </c>
      <c r="E3412" t="s">
        <v>54</v>
      </c>
      <c r="F3412" t="s">
        <v>1750</v>
      </c>
      <c r="G3412" t="s">
        <v>1751</v>
      </c>
      <c r="I3412" t="s">
        <v>33</v>
      </c>
      <c r="J3412">
        <v>1</v>
      </c>
      <c r="K3412">
        <v>1</v>
      </c>
      <c r="L3412">
        <v>0</v>
      </c>
      <c r="N3412" t="s">
        <v>19</v>
      </c>
      <c r="O3412" t="s">
        <v>3042</v>
      </c>
      <c r="P3412">
        <v>14030412</v>
      </c>
    </row>
    <row r="3413" spans="1:16" hidden="1" x14ac:dyDescent="0.25">
      <c r="A3413">
        <v>122626</v>
      </c>
      <c r="B3413" t="s">
        <v>16</v>
      </c>
      <c r="C3413" t="s">
        <v>3338</v>
      </c>
      <c r="D3413">
        <v>27</v>
      </c>
      <c r="E3413" t="s">
        <v>54</v>
      </c>
      <c r="F3413" t="s">
        <v>1752</v>
      </c>
      <c r="G3413" t="s">
        <v>1751</v>
      </c>
      <c r="I3413" t="s">
        <v>33</v>
      </c>
      <c r="J3413">
        <v>1</v>
      </c>
      <c r="K3413">
        <v>1</v>
      </c>
      <c r="L3413">
        <v>0</v>
      </c>
      <c r="N3413" t="s">
        <v>19</v>
      </c>
      <c r="O3413" t="s">
        <v>3042</v>
      </c>
      <c r="P3413">
        <v>14030412</v>
      </c>
    </row>
    <row r="3414" spans="1:16" hidden="1" x14ac:dyDescent="0.25">
      <c r="A3414">
        <v>122627</v>
      </c>
      <c r="B3414" t="s">
        <v>16</v>
      </c>
      <c r="C3414" t="s">
        <v>3338</v>
      </c>
      <c r="D3414">
        <v>28</v>
      </c>
      <c r="E3414" t="s">
        <v>54</v>
      </c>
      <c r="F3414" t="s">
        <v>1753</v>
      </c>
      <c r="G3414" t="s">
        <v>1751</v>
      </c>
      <c r="I3414" t="s">
        <v>33</v>
      </c>
      <c r="J3414">
        <v>1</v>
      </c>
      <c r="K3414">
        <v>1</v>
      </c>
      <c r="L3414">
        <v>0</v>
      </c>
      <c r="N3414" t="s">
        <v>19</v>
      </c>
      <c r="O3414" t="s">
        <v>3042</v>
      </c>
      <c r="P3414">
        <v>14030412</v>
      </c>
    </row>
    <row r="3415" spans="1:16" hidden="1" x14ac:dyDescent="0.25">
      <c r="A3415">
        <v>122628</v>
      </c>
      <c r="B3415" t="s">
        <v>16</v>
      </c>
      <c r="C3415" t="s">
        <v>3338</v>
      </c>
      <c r="D3415">
        <v>29</v>
      </c>
      <c r="E3415" t="s">
        <v>54</v>
      </c>
      <c r="F3415" t="s">
        <v>1754</v>
      </c>
      <c r="G3415" t="s">
        <v>1751</v>
      </c>
      <c r="I3415" t="s">
        <v>33</v>
      </c>
      <c r="J3415">
        <v>1</v>
      </c>
      <c r="K3415">
        <v>1</v>
      </c>
      <c r="L3415">
        <v>0</v>
      </c>
      <c r="N3415" t="s">
        <v>19</v>
      </c>
      <c r="O3415" t="s">
        <v>3042</v>
      </c>
      <c r="P3415">
        <v>14030412</v>
      </c>
    </row>
    <row r="3416" spans="1:16" hidden="1" x14ac:dyDescent="0.25">
      <c r="A3416">
        <v>122629</v>
      </c>
      <c r="B3416" t="s">
        <v>16</v>
      </c>
      <c r="C3416" t="s">
        <v>3338</v>
      </c>
      <c r="D3416">
        <v>30</v>
      </c>
      <c r="E3416" t="s">
        <v>54</v>
      </c>
      <c r="F3416" t="s">
        <v>3691</v>
      </c>
      <c r="G3416" t="s">
        <v>1751</v>
      </c>
      <c r="I3416" t="s">
        <v>33</v>
      </c>
      <c r="J3416">
        <v>1</v>
      </c>
      <c r="K3416">
        <v>1</v>
      </c>
      <c r="L3416">
        <v>0</v>
      </c>
      <c r="N3416" t="s">
        <v>19</v>
      </c>
      <c r="O3416" t="s">
        <v>3042</v>
      </c>
      <c r="P3416">
        <v>14030412</v>
      </c>
    </row>
    <row r="3417" spans="1:16" hidden="1" x14ac:dyDescent="0.25">
      <c r="A3417">
        <v>122630</v>
      </c>
      <c r="B3417" t="s">
        <v>16</v>
      </c>
      <c r="C3417" t="s">
        <v>3338</v>
      </c>
      <c r="D3417">
        <v>31</v>
      </c>
      <c r="E3417" t="s">
        <v>54</v>
      </c>
      <c r="F3417" t="s">
        <v>3692</v>
      </c>
      <c r="G3417" t="s">
        <v>1751</v>
      </c>
      <c r="I3417" t="s">
        <v>33</v>
      </c>
      <c r="J3417">
        <v>1</v>
      </c>
      <c r="K3417">
        <v>1</v>
      </c>
      <c r="L3417">
        <v>0</v>
      </c>
      <c r="N3417" t="s">
        <v>19</v>
      </c>
      <c r="O3417" t="s">
        <v>3042</v>
      </c>
      <c r="P3417">
        <v>14030412</v>
      </c>
    </row>
    <row r="3418" spans="1:16" hidden="1" x14ac:dyDescent="0.25">
      <c r="A3418">
        <v>122631</v>
      </c>
      <c r="B3418" t="s">
        <v>16</v>
      </c>
      <c r="C3418" t="s">
        <v>3338</v>
      </c>
      <c r="D3418">
        <v>32</v>
      </c>
      <c r="E3418" t="s">
        <v>54</v>
      </c>
      <c r="F3418" t="s">
        <v>1755</v>
      </c>
      <c r="G3418" t="s">
        <v>1751</v>
      </c>
      <c r="I3418" t="s">
        <v>33</v>
      </c>
      <c r="J3418">
        <v>1</v>
      </c>
      <c r="K3418">
        <v>1</v>
      </c>
      <c r="L3418">
        <v>0</v>
      </c>
      <c r="N3418" t="s">
        <v>19</v>
      </c>
      <c r="O3418" t="s">
        <v>3042</v>
      </c>
      <c r="P3418">
        <v>14030412</v>
      </c>
    </row>
    <row r="3419" spans="1:16" hidden="1" x14ac:dyDescent="0.25">
      <c r="A3419">
        <v>122596</v>
      </c>
      <c r="B3419" t="s">
        <v>16</v>
      </c>
      <c r="C3419" t="s">
        <v>3695</v>
      </c>
      <c r="D3419">
        <v>1</v>
      </c>
      <c r="E3419" t="s">
        <v>36</v>
      </c>
      <c r="F3419" t="s">
        <v>1123</v>
      </c>
      <c r="G3419" t="s">
        <v>1124</v>
      </c>
      <c r="I3419" t="s">
        <v>18</v>
      </c>
      <c r="J3419">
        <v>100</v>
      </c>
      <c r="K3419">
        <v>100</v>
      </c>
      <c r="L3419">
        <v>100</v>
      </c>
      <c r="N3419" t="s">
        <v>19</v>
      </c>
      <c r="O3419" t="s">
        <v>1134</v>
      </c>
      <c r="P3419">
        <v>14030320</v>
      </c>
    </row>
    <row r="3420" spans="1:16" hidden="1" x14ac:dyDescent="0.25">
      <c r="A3420">
        <v>122706</v>
      </c>
      <c r="B3420" t="s">
        <v>16</v>
      </c>
      <c r="C3420" t="s">
        <v>3696</v>
      </c>
      <c r="D3420">
        <v>1</v>
      </c>
      <c r="E3420" t="s">
        <v>54</v>
      </c>
      <c r="G3420" t="s">
        <v>3697</v>
      </c>
      <c r="H3420">
        <v>159948</v>
      </c>
      <c r="I3420" t="s">
        <v>33</v>
      </c>
      <c r="J3420">
        <v>2</v>
      </c>
      <c r="K3420">
        <v>2</v>
      </c>
      <c r="L3420">
        <v>2</v>
      </c>
      <c r="N3420" t="s">
        <v>19</v>
      </c>
      <c r="O3420" t="s">
        <v>3042</v>
      </c>
      <c r="P3420">
        <v>14030412</v>
      </c>
    </row>
    <row r="3421" spans="1:16" hidden="1" x14ac:dyDescent="0.25">
      <c r="A3421">
        <v>122707</v>
      </c>
      <c r="B3421" t="s">
        <v>16</v>
      </c>
      <c r="C3421" t="s">
        <v>3696</v>
      </c>
      <c r="D3421">
        <v>2</v>
      </c>
      <c r="E3421" t="s">
        <v>54</v>
      </c>
      <c r="G3421" t="s">
        <v>3699</v>
      </c>
      <c r="H3421">
        <v>159960</v>
      </c>
      <c r="I3421" t="s">
        <v>33</v>
      </c>
      <c r="J3421">
        <v>2</v>
      </c>
      <c r="K3421">
        <v>2</v>
      </c>
      <c r="L3421">
        <v>2</v>
      </c>
      <c r="N3421" t="s">
        <v>19</v>
      </c>
      <c r="O3421" t="s">
        <v>3042</v>
      </c>
      <c r="P3421">
        <v>14030412</v>
      </c>
    </row>
    <row r="3422" spans="1:16" hidden="1" x14ac:dyDescent="0.25">
      <c r="A3422">
        <v>122708</v>
      </c>
      <c r="B3422" t="s">
        <v>16</v>
      </c>
      <c r="C3422" t="s">
        <v>3696</v>
      </c>
      <c r="D3422">
        <v>3</v>
      </c>
      <c r="E3422" t="s">
        <v>54</v>
      </c>
      <c r="G3422" t="s">
        <v>3700</v>
      </c>
      <c r="H3422">
        <v>159950</v>
      </c>
      <c r="I3422" t="s">
        <v>33</v>
      </c>
      <c r="J3422">
        <v>2</v>
      </c>
      <c r="K3422">
        <v>2</v>
      </c>
      <c r="L3422">
        <v>2</v>
      </c>
      <c r="N3422" t="s">
        <v>19</v>
      </c>
      <c r="O3422" t="s">
        <v>3042</v>
      </c>
      <c r="P3422">
        <v>14030412</v>
      </c>
    </row>
    <row r="3423" spans="1:16" hidden="1" x14ac:dyDescent="0.25">
      <c r="A3423">
        <v>122709</v>
      </c>
      <c r="B3423" t="s">
        <v>16</v>
      </c>
      <c r="C3423" t="s">
        <v>3696</v>
      </c>
      <c r="D3423">
        <v>4</v>
      </c>
      <c r="E3423" t="s">
        <v>54</v>
      </c>
      <c r="G3423" t="s">
        <v>3702</v>
      </c>
      <c r="H3423">
        <v>159952</v>
      </c>
      <c r="I3423" t="s">
        <v>33</v>
      </c>
      <c r="J3423">
        <v>2</v>
      </c>
      <c r="K3423">
        <v>2</v>
      </c>
      <c r="L3423">
        <v>2</v>
      </c>
      <c r="N3423" t="s">
        <v>19</v>
      </c>
      <c r="O3423" t="s">
        <v>3042</v>
      </c>
      <c r="P3423">
        <v>14030412</v>
      </c>
    </row>
    <row r="3424" spans="1:16" hidden="1" x14ac:dyDescent="0.25">
      <c r="A3424">
        <v>122710</v>
      </c>
      <c r="B3424" t="s">
        <v>16</v>
      </c>
      <c r="C3424" t="s">
        <v>3696</v>
      </c>
      <c r="D3424">
        <v>5</v>
      </c>
      <c r="E3424" t="s">
        <v>54</v>
      </c>
      <c r="G3424" t="s">
        <v>3704</v>
      </c>
      <c r="H3424">
        <v>159954</v>
      </c>
      <c r="I3424" t="s">
        <v>33</v>
      </c>
      <c r="J3424">
        <v>2</v>
      </c>
      <c r="K3424">
        <v>2</v>
      </c>
      <c r="L3424">
        <v>2</v>
      </c>
      <c r="N3424" t="s">
        <v>19</v>
      </c>
      <c r="O3424" t="s">
        <v>3042</v>
      </c>
      <c r="P3424">
        <v>14030412</v>
      </c>
    </row>
    <row r="3425" spans="1:16" hidden="1" x14ac:dyDescent="0.25">
      <c r="A3425">
        <v>122711</v>
      </c>
      <c r="B3425" t="s">
        <v>16</v>
      </c>
      <c r="C3425" t="s">
        <v>3696</v>
      </c>
      <c r="D3425">
        <v>6</v>
      </c>
      <c r="E3425" t="s">
        <v>54</v>
      </c>
      <c r="G3425" t="s">
        <v>3706</v>
      </c>
      <c r="H3425">
        <v>159951</v>
      </c>
      <c r="I3425" t="s">
        <v>33</v>
      </c>
      <c r="J3425">
        <v>2</v>
      </c>
      <c r="K3425">
        <v>2</v>
      </c>
      <c r="L3425">
        <v>2</v>
      </c>
      <c r="N3425" t="s">
        <v>19</v>
      </c>
      <c r="O3425" t="s">
        <v>3042</v>
      </c>
      <c r="P3425">
        <v>14030412</v>
      </c>
    </row>
    <row r="3426" spans="1:16" hidden="1" x14ac:dyDescent="0.25">
      <c r="A3426">
        <v>122712</v>
      </c>
      <c r="B3426" t="s">
        <v>16</v>
      </c>
      <c r="C3426" t="s">
        <v>3696</v>
      </c>
      <c r="D3426">
        <v>7</v>
      </c>
      <c r="E3426" t="s">
        <v>54</v>
      </c>
      <c r="G3426" t="s">
        <v>3708</v>
      </c>
      <c r="H3426">
        <v>159949</v>
      </c>
      <c r="I3426" t="s">
        <v>33</v>
      </c>
      <c r="J3426">
        <v>2</v>
      </c>
      <c r="K3426">
        <v>2</v>
      </c>
      <c r="L3426">
        <v>2</v>
      </c>
      <c r="N3426" t="s">
        <v>19</v>
      </c>
      <c r="O3426" t="s">
        <v>3042</v>
      </c>
      <c r="P3426">
        <v>14030412</v>
      </c>
    </row>
    <row r="3427" spans="1:16" hidden="1" x14ac:dyDescent="0.25">
      <c r="A3427">
        <v>122713</v>
      </c>
      <c r="B3427" t="s">
        <v>16</v>
      </c>
      <c r="C3427" t="s">
        <v>3696</v>
      </c>
      <c r="D3427">
        <v>8</v>
      </c>
      <c r="E3427" t="s">
        <v>54</v>
      </c>
      <c r="G3427" t="s">
        <v>3710</v>
      </c>
      <c r="H3427">
        <v>159942</v>
      </c>
      <c r="I3427" t="s">
        <v>33</v>
      </c>
      <c r="J3427">
        <v>2</v>
      </c>
      <c r="K3427">
        <v>2</v>
      </c>
      <c r="L3427">
        <v>2</v>
      </c>
      <c r="N3427" t="s">
        <v>19</v>
      </c>
      <c r="O3427" t="s">
        <v>3042</v>
      </c>
      <c r="P3427">
        <v>14030412</v>
      </c>
    </row>
    <row r="3428" spans="1:16" hidden="1" x14ac:dyDescent="0.25">
      <c r="A3428">
        <v>122714</v>
      </c>
      <c r="B3428" t="s">
        <v>16</v>
      </c>
      <c r="C3428" t="s">
        <v>3696</v>
      </c>
      <c r="D3428">
        <v>9</v>
      </c>
      <c r="E3428" t="s">
        <v>54</v>
      </c>
      <c r="G3428" t="s">
        <v>3712</v>
      </c>
      <c r="H3428">
        <v>159953</v>
      </c>
      <c r="I3428" t="s">
        <v>33</v>
      </c>
      <c r="J3428">
        <v>2</v>
      </c>
      <c r="K3428">
        <v>2</v>
      </c>
      <c r="L3428">
        <v>2</v>
      </c>
      <c r="N3428" t="s">
        <v>19</v>
      </c>
      <c r="O3428" t="s">
        <v>3042</v>
      </c>
      <c r="P3428">
        <v>14030412</v>
      </c>
    </row>
    <row r="3429" spans="1:16" hidden="1" x14ac:dyDescent="0.25">
      <c r="A3429">
        <v>122715</v>
      </c>
      <c r="B3429" t="s">
        <v>16</v>
      </c>
      <c r="C3429" t="s">
        <v>3696</v>
      </c>
      <c r="D3429">
        <v>10</v>
      </c>
      <c r="E3429" t="s">
        <v>54</v>
      </c>
      <c r="G3429" t="s">
        <v>3714</v>
      </c>
      <c r="H3429">
        <v>159955</v>
      </c>
      <c r="I3429" t="s">
        <v>33</v>
      </c>
      <c r="J3429">
        <v>2</v>
      </c>
      <c r="K3429">
        <v>2</v>
      </c>
      <c r="L3429">
        <v>2</v>
      </c>
      <c r="N3429" t="s">
        <v>19</v>
      </c>
      <c r="O3429" t="s">
        <v>3042</v>
      </c>
      <c r="P3429">
        <v>14030412</v>
      </c>
    </row>
    <row r="3430" spans="1:16" hidden="1" x14ac:dyDescent="0.25">
      <c r="A3430">
        <v>122716</v>
      </c>
      <c r="B3430" t="s">
        <v>16</v>
      </c>
      <c r="C3430" t="s">
        <v>3696</v>
      </c>
      <c r="D3430">
        <v>11</v>
      </c>
      <c r="E3430" t="s">
        <v>54</v>
      </c>
      <c r="G3430" t="s">
        <v>3716</v>
      </c>
      <c r="H3430">
        <v>159943</v>
      </c>
      <c r="I3430" t="s">
        <v>33</v>
      </c>
      <c r="J3430">
        <v>2</v>
      </c>
      <c r="K3430">
        <v>2</v>
      </c>
      <c r="L3430">
        <v>2</v>
      </c>
      <c r="N3430" t="s">
        <v>19</v>
      </c>
      <c r="O3430" t="s">
        <v>3042</v>
      </c>
      <c r="P3430">
        <v>14030412</v>
      </c>
    </row>
    <row r="3431" spans="1:16" hidden="1" x14ac:dyDescent="0.25">
      <c r="A3431">
        <v>122717</v>
      </c>
      <c r="B3431" t="s">
        <v>16</v>
      </c>
      <c r="C3431" t="s">
        <v>3696</v>
      </c>
      <c r="D3431">
        <v>12</v>
      </c>
      <c r="E3431" t="s">
        <v>54</v>
      </c>
      <c r="G3431" t="s">
        <v>3718</v>
      </c>
      <c r="H3431">
        <v>159946</v>
      </c>
      <c r="I3431" t="s">
        <v>33</v>
      </c>
      <c r="J3431">
        <v>2</v>
      </c>
      <c r="K3431">
        <v>2</v>
      </c>
      <c r="L3431">
        <v>2</v>
      </c>
      <c r="N3431" t="s">
        <v>19</v>
      </c>
      <c r="O3431" t="s">
        <v>3042</v>
      </c>
      <c r="P3431">
        <v>14030412</v>
      </c>
    </row>
    <row r="3432" spans="1:16" hidden="1" x14ac:dyDescent="0.25">
      <c r="A3432">
        <v>122718</v>
      </c>
      <c r="B3432" t="s">
        <v>16</v>
      </c>
      <c r="C3432" t="s">
        <v>3696</v>
      </c>
      <c r="D3432">
        <v>13</v>
      </c>
      <c r="E3432" t="s">
        <v>54</v>
      </c>
      <c r="G3432" t="s">
        <v>3720</v>
      </c>
      <c r="H3432">
        <v>159945</v>
      </c>
      <c r="I3432" t="s">
        <v>33</v>
      </c>
      <c r="J3432">
        <v>2</v>
      </c>
      <c r="K3432">
        <v>2</v>
      </c>
      <c r="L3432">
        <v>2</v>
      </c>
      <c r="N3432" t="s">
        <v>19</v>
      </c>
      <c r="O3432" t="s">
        <v>3042</v>
      </c>
      <c r="P3432">
        <v>14030412</v>
      </c>
    </row>
    <row r="3433" spans="1:16" hidden="1" x14ac:dyDescent="0.25">
      <c r="A3433">
        <v>122719</v>
      </c>
      <c r="B3433" t="s">
        <v>16</v>
      </c>
      <c r="C3433" t="s">
        <v>3696</v>
      </c>
      <c r="D3433">
        <v>14</v>
      </c>
      <c r="E3433" t="s">
        <v>54</v>
      </c>
      <c r="G3433" t="s">
        <v>3722</v>
      </c>
      <c r="H3433">
        <v>159937</v>
      </c>
      <c r="I3433" t="s">
        <v>33</v>
      </c>
      <c r="J3433">
        <v>2</v>
      </c>
      <c r="K3433">
        <v>2</v>
      </c>
      <c r="L3433">
        <v>2</v>
      </c>
      <c r="N3433" t="s">
        <v>19</v>
      </c>
      <c r="O3433" t="s">
        <v>3042</v>
      </c>
      <c r="P3433">
        <v>14030412</v>
      </c>
    </row>
    <row r="3434" spans="1:16" hidden="1" x14ac:dyDescent="0.25">
      <c r="A3434">
        <v>122720</v>
      </c>
      <c r="B3434" t="s">
        <v>16</v>
      </c>
      <c r="C3434" t="s">
        <v>3696</v>
      </c>
      <c r="D3434">
        <v>15</v>
      </c>
      <c r="E3434" t="s">
        <v>54</v>
      </c>
      <c r="G3434" t="s">
        <v>3724</v>
      </c>
      <c r="H3434">
        <v>159956</v>
      </c>
      <c r="I3434" t="s">
        <v>33</v>
      </c>
      <c r="J3434">
        <v>2</v>
      </c>
      <c r="K3434">
        <v>2</v>
      </c>
      <c r="L3434">
        <v>2</v>
      </c>
      <c r="N3434" t="s">
        <v>19</v>
      </c>
      <c r="O3434" t="s">
        <v>3042</v>
      </c>
      <c r="P3434">
        <v>14030412</v>
      </c>
    </row>
    <row r="3435" spans="1:16" hidden="1" x14ac:dyDescent="0.25">
      <c r="A3435">
        <v>122721</v>
      </c>
      <c r="B3435" t="s">
        <v>16</v>
      </c>
      <c r="C3435" t="s">
        <v>3696</v>
      </c>
      <c r="D3435">
        <v>16</v>
      </c>
      <c r="E3435" t="s">
        <v>54</v>
      </c>
      <c r="G3435" t="s">
        <v>3726</v>
      </c>
      <c r="H3435">
        <v>159957</v>
      </c>
      <c r="I3435" t="s">
        <v>33</v>
      </c>
      <c r="J3435">
        <v>2</v>
      </c>
      <c r="K3435">
        <v>2</v>
      </c>
      <c r="L3435">
        <v>2</v>
      </c>
      <c r="N3435" t="s">
        <v>19</v>
      </c>
      <c r="O3435" t="s">
        <v>3042</v>
      </c>
      <c r="P3435">
        <v>14030412</v>
      </c>
    </row>
    <row r="3436" spans="1:16" hidden="1" x14ac:dyDescent="0.25">
      <c r="A3436">
        <v>122722</v>
      </c>
      <c r="B3436" t="s">
        <v>16</v>
      </c>
      <c r="C3436" t="s">
        <v>3696</v>
      </c>
      <c r="D3436">
        <v>17</v>
      </c>
      <c r="E3436" t="s">
        <v>54</v>
      </c>
      <c r="G3436" t="s">
        <v>3728</v>
      </c>
      <c r="H3436">
        <v>159938</v>
      </c>
      <c r="I3436" t="s">
        <v>33</v>
      </c>
      <c r="J3436">
        <v>2</v>
      </c>
      <c r="K3436">
        <v>2</v>
      </c>
      <c r="L3436">
        <v>2</v>
      </c>
      <c r="N3436" t="s">
        <v>19</v>
      </c>
      <c r="O3436" t="s">
        <v>3042</v>
      </c>
      <c r="P3436">
        <v>14030412</v>
      </c>
    </row>
    <row r="3437" spans="1:16" hidden="1" x14ac:dyDescent="0.25">
      <c r="A3437">
        <v>122723</v>
      </c>
      <c r="B3437" t="s">
        <v>16</v>
      </c>
      <c r="C3437" t="s">
        <v>3696</v>
      </c>
      <c r="D3437">
        <v>18</v>
      </c>
      <c r="E3437" t="s">
        <v>54</v>
      </c>
      <c r="G3437" t="s">
        <v>3730</v>
      </c>
      <c r="H3437">
        <v>159958</v>
      </c>
      <c r="I3437" t="s">
        <v>33</v>
      </c>
      <c r="J3437">
        <v>2</v>
      </c>
      <c r="K3437">
        <v>2</v>
      </c>
      <c r="L3437">
        <v>2</v>
      </c>
      <c r="N3437" t="s">
        <v>19</v>
      </c>
      <c r="O3437" t="s">
        <v>3042</v>
      </c>
      <c r="P3437">
        <v>14030412</v>
      </c>
    </row>
    <row r="3438" spans="1:16" hidden="1" x14ac:dyDescent="0.25">
      <c r="A3438">
        <v>122724</v>
      </c>
      <c r="B3438" t="s">
        <v>16</v>
      </c>
      <c r="C3438" t="s">
        <v>3696</v>
      </c>
      <c r="D3438">
        <v>19</v>
      </c>
      <c r="E3438" t="s">
        <v>54</v>
      </c>
      <c r="G3438" t="s">
        <v>3732</v>
      </c>
      <c r="H3438">
        <v>159959</v>
      </c>
      <c r="I3438" t="s">
        <v>33</v>
      </c>
      <c r="J3438">
        <v>2</v>
      </c>
      <c r="K3438">
        <v>2</v>
      </c>
      <c r="L3438">
        <v>2</v>
      </c>
      <c r="N3438" t="s">
        <v>19</v>
      </c>
      <c r="O3438" t="s">
        <v>3042</v>
      </c>
      <c r="P3438">
        <v>14030412</v>
      </c>
    </row>
    <row r="3439" spans="1:16" hidden="1" x14ac:dyDescent="0.25">
      <c r="A3439">
        <v>122725</v>
      </c>
      <c r="B3439" t="s">
        <v>16</v>
      </c>
      <c r="C3439" t="s">
        <v>3696</v>
      </c>
      <c r="D3439">
        <v>20</v>
      </c>
      <c r="E3439" t="s">
        <v>54</v>
      </c>
      <c r="G3439" t="s">
        <v>3734</v>
      </c>
      <c r="H3439">
        <v>159939</v>
      </c>
      <c r="I3439" t="s">
        <v>33</v>
      </c>
      <c r="J3439">
        <v>2</v>
      </c>
      <c r="K3439">
        <v>2</v>
      </c>
      <c r="L3439">
        <v>2</v>
      </c>
      <c r="N3439" t="s">
        <v>19</v>
      </c>
      <c r="O3439" t="s">
        <v>3042</v>
      </c>
      <c r="P3439">
        <v>14030412</v>
      </c>
    </row>
    <row r="3440" spans="1:16" hidden="1" x14ac:dyDescent="0.25">
      <c r="A3440">
        <v>122726</v>
      </c>
      <c r="B3440" t="s">
        <v>16</v>
      </c>
      <c r="C3440" t="s">
        <v>3696</v>
      </c>
      <c r="D3440">
        <v>21</v>
      </c>
      <c r="E3440" t="s">
        <v>54</v>
      </c>
      <c r="G3440" t="s">
        <v>3736</v>
      </c>
      <c r="H3440">
        <v>159940</v>
      </c>
      <c r="I3440" t="s">
        <v>33</v>
      </c>
      <c r="J3440">
        <v>2</v>
      </c>
      <c r="K3440">
        <v>2</v>
      </c>
      <c r="L3440">
        <v>2</v>
      </c>
      <c r="N3440" t="s">
        <v>19</v>
      </c>
      <c r="O3440" t="s">
        <v>3042</v>
      </c>
      <c r="P3440">
        <v>14030412</v>
      </c>
    </row>
    <row r="3441" spans="1:16" hidden="1" x14ac:dyDescent="0.25">
      <c r="A3441">
        <v>122727</v>
      </c>
      <c r="B3441" t="s">
        <v>16</v>
      </c>
      <c r="C3441" t="s">
        <v>3696</v>
      </c>
      <c r="D3441">
        <v>22</v>
      </c>
      <c r="E3441" t="s">
        <v>54</v>
      </c>
      <c r="G3441" t="s">
        <v>3738</v>
      </c>
      <c r="H3441">
        <v>159941</v>
      </c>
      <c r="I3441" t="s">
        <v>33</v>
      </c>
      <c r="J3441">
        <v>2</v>
      </c>
      <c r="K3441">
        <v>2</v>
      </c>
      <c r="L3441">
        <v>2</v>
      </c>
      <c r="N3441" t="s">
        <v>19</v>
      </c>
      <c r="O3441" t="s">
        <v>3042</v>
      </c>
      <c r="P3441">
        <v>14030412</v>
      </c>
    </row>
    <row r="3442" spans="1:16" hidden="1" x14ac:dyDescent="0.25">
      <c r="A3442">
        <v>122728</v>
      </c>
      <c r="B3442" t="s">
        <v>16</v>
      </c>
      <c r="C3442" t="s">
        <v>3696</v>
      </c>
      <c r="D3442">
        <v>23</v>
      </c>
      <c r="E3442" t="s">
        <v>54</v>
      </c>
      <c r="G3442" t="s">
        <v>3740</v>
      </c>
      <c r="H3442">
        <v>159944</v>
      </c>
      <c r="I3442" t="s">
        <v>33</v>
      </c>
      <c r="J3442">
        <v>2</v>
      </c>
      <c r="K3442">
        <v>2</v>
      </c>
      <c r="L3442">
        <v>2</v>
      </c>
      <c r="N3442" t="s">
        <v>19</v>
      </c>
      <c r="O3442" t="s">
        <v>3042</v>
      </c>
      <c r="P3442">
        <v>14030412</v>
      </c>
    </row>
    <row r="3443" spans="1:16" hidden="1" x14ac:dyDescent="0.25">
      <c r="A3443">
        <v>122729</v>
      </c>
      <c r="B3443" t="s">
        <v>16</v>
      </c>
      <c r="C3443" t="s">
        <v>3696</v>
      </c>
      <c r="D3443">
        <v>24</v>
      </c>
      <c r="E3443" t="s">
        <v>54</v>
      </c>
      <c r="F3443" t="s">
        <v>3723</v>
      </c>
      <c r="G3443" t="s">
        <v>3742</v>
      </c>
      <c r="I3443" t="s">
        <v>33</v>
      </c>
      <c r="J3443">
        <v>1</v>
      </c>
      <c r="K3443">
        <v>1</v>
      </c>
      <c r="L3443">
        <v>1</v>
      </c>
      <c r="N3443" t="s">
        <v>19</v>
      </c>
      <c r="O3443" t="s">
        <v>3042</v>
      </c>
      <c r="P3443">
        <v>14030412</v>
      </c>
    </row>
    <row r="3444" spans="1:16" hidden="1" x14ac:dyDescent="0.25">
      <c r="A3444">
        <v>122730</v>
      </c>
      <c r="B3444" t="s">
        <v>16</v>
      </c>
      <c r="C3444" t="s">
        <v>3696</v>
      </c>
      <c r="D3444">
        <v>25</v>
      </c>
      <c r="E3444" t="s">
        <v>54</v>
      </c>
      <c r="F3444" t="s">
        <v>3735</v>
      </c>
      <c r="G3444" t="s">
        <v>3742</v>
      </c>
      <c r="I3444" t="s">
        <v>33</v>
      </c>
      <c r="J3444">
        <v>1</v>
      </c>
      <c r="K3444">
        <v>1</v>
      </c>
      <c r="L3444">
        <v>1</v>
      </c>
      <c r="N3444" t="s">
        <v>19</v>
      </c>
      <c r="O3444" t="s">
        <v>3042</v>
      </c>
      <c r="P3444">
        <v>14030412</v>
      </c>
    </row>
    <row r="3445" spans="1:16" hidden="1" x14ac:dyDescent="0.25">
      <c r="A3445">
        <v>122731</v>
      </c>
      <c r="B3445" t="s">
        <v>16</v>
      </c>
      <c r="C3445" t="s">
        <v>3696</v>
      </c>
      <c r="D3445">
        <v>26</v>
      </c>
      <c r="E3445" t="s">
        <v>54</v>
      </c>
      <c r="F3445" t="s">
        <v>3729</v>
      </c>
      <c r="G3445" t="s">
        <v>3742</v>
      </c>
      <c r="I3445" t="s">
        <v>33</v>
      </c>
      <c r="J3445">
        <v>1</v>
      </c>
      <c r="K3445">
        <v>1</v>
      </c>
      <c r="L3445">
        <v>1</v>
      </c>
      <c r="N3445" t="s">
        <v>19</v>
      </c>
      <c r="O3445" t="s">
        <v>3042</v>
      </c>
      <c r="P3445">
        <v>14030412</v>
      </c>
    </row>
    <row r="3446" spans="1:16" hidden="1" x14ac:dyDescent="0.25">
      <c r="A3446">
        <v>122732</v>
      </c>
      <c r="B3446" t="s">
        <v>16</v>
      </c>
      <c r="C3446" t="s">
        <v>3696</v>
      </c>
      <c r="D3446">
        <v>27</v>
      </c>
      <c r="E3446" t="s">
        <v>54</v>
      </c>
      <c r="F3446" t="s">
        <v>3711</v>
      </c>
      <c r="G3446" t="s">
        <v>3742</v>
      </c>
      <c r="I3446" t="s">
        <v>33</v>
      </c>
      <c r="J3446">
        <v>1</v>
      </c>
      <c r="K3446">
        <v>1</v>
      </c>
      <c r="L3446">
        <v>1</v>
      </c>
      <c r="N3446" t="s">
        <v>19</v>
      </c>
      <c r="O3446" t="s">
        <v>3042</v>
      </c>
      <c r="P3446">
        <v>14030412</v>
      </c>
    </row>
    <row r="3447" spans="1:16" hidden="1" x14ac:dyDescent="0.25">
      <c r="A3447">
        <v>122733</v>
      </c>
      <c r="B3447" t="s">
        <v>16</v>
      </c>
      <c r="C3447" t="s">
        <v>3696</v>
      </c>
      <c r="D3447">
        <v>28</v>
      </c>
      <c r="E3447" t="s">
        <v>54</v>
      </c>
      <c r="F3447" t="s">
        <v>3737</v>
      </c>
      <c r="G3447" t="s">
        <v>3742</v>
      </c>
      <c r="I3447" t="s">
        <v>33</v>
      </c>
      <c r="J3447">
        <v>1</v>
      </c>
      <c r="K3447">
        <v>1</v>
      </c>
      <c r="L3447">
        <v>1</v>
      </c>
      <c r="N3447" t="s">
        <v>19</v>
      </c>
      <c r="O3447" t="s">
        <v>3042</v>
      </c>
      <c r="P3447">
        <v>14030412</v>
      </c>
    </row>
    <row r="3448" spans="1:16" hidden="1" x14ac:dyDescent="0.25">
      <c r="A3448">
        <v>122734</v>
      </c>
      <c r="B3448" t="s">
        <v>16</v>
      </c>
      <c r="C3448" t="s">
        <v>3696</v>
      </c>
      <c r="D3448">
        <v>29</v>
      </c>
      <c r="E3448" t="s">
        <v>54</v>
      </c>
      <c r="F3448" t="s">
        <v>3739</v>
      </c>
      <c r="G3448" t="s">
        <v>3742</v>
      </c>
      <c r="I3448" t="s">
        <v>33</v>
      </c>
      <c r="J3448">
        <v>1</v>
      </c>
      <c r="K3448">
        <v>1</v>
      </c>
      <c r="L3448">
        <v>1</v>
      </c>
      <c r="N3448" t="s">
        <v>19</v>
      </c>
      <c r="O3448" t="s">
        <v>3042</v>
      </c>
      <c r="P3448">
        <v>14030412</v>
      </c>
    </row>
    <row r="3449" spans="1:16" hidden="1" x14ac:dyDescent="0.25">
      <c r="A3449">
        <v>122735</v>
      </c>
      <c r="B3449" t="s">
        <v>16</v>
      </c>
      <c r="C3449" t="s">
        <v>3696</v>
      </c>
      <c r="D3449">
        <v>30</v>
      </c>
      <c r="E3449" t="s">
        <v>54</v>
      </c>
      <c r="F3449" t="s">
        <v>3717</v>
      </c>
      <c r="G3449" t="s">
        <v>3742</v>
      </c>
      <c r="I3449" t="s">
        <v>33</v>
      </c>
      <c r="J3449">
        <v>1</v>
      </c>
      <c r="K3449">
        <v>1</v>
      </c>
      <c r="L3449">
        <v>1</v>
      </c>
      <c r="N3449" t="s">
        <v>19</v>
      </c>
      <c r="O3449" t="s">
        <v>3042</v>
      </c>
      <c r="P3449">
        <v>14030412</v>
      </c>
    </row>
    <row r="3450" spans="1:16" hidden="1" x14ac:dyDescent="0.25">
      <c r="A3450">
        <v>122688</v>
      </c>
      <c r="B3450" t="s">
        <v>16</v>
      </c>
      <c r="C3450" t="s">
        <v>3743</v>
      </c>
      <c r="D3450">
        <v>1</v>
      </c>
      <c r="E3450" t="s">
        <v>54</v>
      </c>
      <c r="G3450" t="s">
        <v>3744</v>
      </c>
      <c r="H3450">
        <v>159931</v>
      </c>
      <c r="I3450" t="s">
        <v>33</v>
      </c>
      <c r="J3450">
        <v>2</v>
      </c>
      <c r="K3450">
        <v>2</v>
      </c>
      <c r="L3450">
        <v>2</v>
      </c>
      <c r="N3450" t="s">
        <v>19</v>
      </c>
      <c r="O3450" t="s">
        <v>3042</v>
      </c>
      <c r="P3450">
        <v>14030412</v>
      </c>
    </row>
    <row r="3451" spans="1:16" hidden="1" x14ac:dyDescent="0.25">
      <c r="A3451">
        <v>122689</v>
      </c>
      <c r="B3451" t="s">
        <v>16</v>
      </c>
      <c r="C3451" t="s">
        <v>3743</v>
      </c>
      <c r="D3451">
        <v>2</v>
      </c>
      <c r="E3451" t="s">
        <v>54</v>
      </c>
      <c r="G3451" t="s">
        <v>3746</v>
      </c>
      <c r="H3451">
        <v>159932</v>
      </c>
      <c r="I3451" t="s">
        <v>33</v>
      </c>
      <c r="J3451">
        <v>2</v>
      </c>
      <c r="K3451">
        <v>2</v>
      </c>
      <c r="L3451">
        <v>2</v>
      </c>
      <c r="N3451" t="s">
        <v>19</v>
      </c>
      <c r="O3451" t="s">
        <v>3042</v>
      </c>
      <c r="P3451">
        <v>14030412</v>
      </c>
    </row>
    <row r="3452" spans="1:16" hidden="1" x14ac:dyDescent="0.25">
      <c r="A3452">
        <v>122690</v>
      </c>
      <c r="B3452" t="s">
        <v>16</v>
      </c>
      <c r="C3452" t="s">
        <v>3743</v>
      </c>
      <c r="D3452">
        <v>3</v>
      </c>
      <c r="E3452" t="s">
        <v>54</v>
      </c>
      <c r="G3452" t="s">
        <v>3748</v>
      </c>
      <c r="H3452">
        <v>159929</v>
      </c>
      <c r="I3452" t="s">
        <v>33</v>
      </c>
      <c r="J3452">
        <v>2</v>
      </c>
      <c r="K3452">
        <v>2</v>
      </c>
      <c r="L3452">
        <v>2</v>
      </c>
      <c r="N3452" t="s">
        <v>19</v>
      </c>
      <c r="O3452" t="s">
        <v>3042</v>
      </c>
      <c r="P3452">
        <v>14030412</v>
      </c>
    </row>
    <row r="3453" spans="1:16" hidden="1" x14ac:dyDescent="0.25">
      <c r="A3453">
        <v>122691</v>
      </c>
      <c r="B3453" t="s">
        <v>16</v>
      </c>
      <c r="C3453" t="s">
        <v>3743</v>
      </c>
      <c r="D3453">
        <v>4</v>
      </c>
      <c r="E3453" t="s">
        <v>54</v>
      </c>
      <c r="G3453" t="s">
        <v>3750</v>
      </c>
      <c r="H3453">
        <v>159934</v>
      </c>
      <c r="I3453" t="s">
        <v>33</v>
      </c>
      <c r="J3453">
        <v>2</v>
      </c>
      <c r="K3453">
        <v>2</v>
      </c>
      <c r="L3453">
        <v>2</v>
      </c>
      <c r="N3453" t="s">
        <v>19</v>
      </c>
      <c r="O3453" t="s">
        <v>3042</v>
      </c>
      <c r="P3453">
        <v>14030412</v>
      </c>
    </row>
    <row r="3454" spans="1:16" hidden="1" x14ac:dyDescent="0.25">
      <c r="A3454">
        <v>122692</v>
      </c>
      <c r="B3454" t="s">
        <v>16</v>
      </c>
      <c r="C3454" t="s">
        <v>3743</v>
      </c>
      <c r="D3454">
        <v>5</v>
      </c>
      <c r="E3454" t="s">
        <v>54</v>
      </c>
      <c r="G3454" t="s">
        <v>3752</v>
      </c>
      <c r="H3454">
        <v>159933</v>
      </c>
      <c r="I3454" t="s">
        <v>33</v>
      </c>
      <c r="J3454">
        <v>2</v>
      </c>
      <c r="K3454">
        <v>2</v>
      </c>
      <c r="L3454">
        <v>2</v>
      </c>
      <c r="N3454" t="s">
        <v>19</v>
      </c>
      <c r="O3454" t="s">
        <v>3042</v>
      </c>
      <c r="P3454">
        <v>14030412</v>
      </c>
    </row>
    <row r="3455" spans="1:16" hidden="1" x14ac:dyDescent="0.25">
      <c r="A3455">
        <v>122693</v>
      </c>
      <c r="B3455" t="s">
        <v>16</v>
      </c>
      <c r="C3455" t="s">
        <v>3743</v>
      </c>
      <c r="D3455">
        <v>6</v>
      </c>
      <c r="E3455" t="s">
        <v>54</v>
      </c>
      <c r="G3455" t="s">
        <v>3754</v>
      </c>
      <c r="H3455">
        <v>159936</v>
      </c>
      <c r="I3455" t="s">
        <v>33</v>
      </c>
      <c r="J3455">
        <v>2</v>
      </c>
      <c r="K3455">
        <v>2</v>
      </c>
      <c r="L3455">
        <v>2</v>
      </c>
      <c r="N3455" t="s">
        <v>19</v>
      </c>
      <c r="O3455" t="s">
        <v>3042</v>
      </c>
      <c r="P3455">
        <v>14030412</v>
      </c>
    </row>
    <row r="3456" spans="1:16" hidden="1" x14ac:dyDescent="0.25">
      <c r="A3456">
        <v>122694</v>
      </c>
      <c r="B3456" t="s">
        <v>16</v>
      </c>
      <c r="C3456" t="s">
        <v>3743</v>
      </c>
      <c r="D3456">
        <v>7</v>
      </c>
      <c r="E3456" t="s">
        <v>54</v>
      </c>
      <c r="G3456" t="s">
        <v>3756</v>
      </c>
      <c r="H3456">
        <v>159930</v>
      </c>
      <c r="I3456" t="s">
        <v>33</v>
      </c>
      <c r="J3456">
        <v>2</v>
      </c>
      <c r="K3456">
        <v>2</v>
      </c>
      <c r="L3456">
        <v>2</v>
      </c>
      <c r="N3456" t="s">
        <v>19</v>
      </c>
      <c r="O3456" t="s">
        <v>3042</v>
      </c>
      <c r="P3456">
        <v>14030412</v>
      </c>
    </row>
    <row r="3457" spans="1:16" hidden="1" x14ac:dyDescent="0.25">
      <c r="A3457">
        <v>122695</v>
      </c>
      <c r="B3457" t="s">
        <v>16</v>
      </c>
      <c r="C3457" t="s">
        <v>3743</v>
      </c>
      <c r="D3457">
        <v>8</v>
      </c>
      <c r="E3457" t="s">
        <v>54</v>
      </c>
      <c r="G3457" t="s">
        <v>3758</v>
      </c>
      <c r="H3457">
        <v>159935</v>
      </c>
      <c r="I3457" t="s">
        <v>33</v>
      </c>
      <c r="J3457">
        <v>2</v>
      </c>
      <c r="K3457">
        <v>2</v>
      </c>
      <c r="L3457">
        <v>2</v>
      </c>
      <c r="N3457" t="s">
        <v>19</v>
      </c>
      <c r="O3457" t="s">
        <v>3042</v>
      </c>
      <c r="P3457">
        <v>14030412</v>
      </c>
    </row>
    <row r="3458" spans="1:16" hidden="1" x14ac:dyDescent="0.25">
      <c r="A3458">
        <v>122696</v>
      </c>
      <c r="B3458" t="s">
        <v>16</v>
      </c>
      <c r="C3458" t="s">
        <v>3743</v>
      </c>
      <c r="D3458">
        <v>9</v>
      </c>
      <c r="E3458" t="s">
        <v>54</v>
      </c>
      <c r="G3458" t="s">
        <v>3760</v>
      </c>
      <c r="H3458">
        <v>159966</v>
      </c>
      <c r="I3458" t="s">
        <v>33</v>
      </c>
      <c r="J3458">
        <v>5</v>
      </c>
      <c r="K3458">
        <v>5</v>
      </c>
      <c r="L3458">
        <v>0</v>
      </c>
      <c r="N3458" t="s">
        <v>19</v>
      </c>
      <c r="O3458" t="s">
        <v>3042</v>
      </c>
      <c r="P3458">
        <v>14030412</v>
      </c>
    </row>
    <row r="3459" spans="1:16" hidden="1" x14ac:dyDescent="0.25">
      <c r="A3459">
        <v>122697</v>
      </c>
      <c r="B3459" t="s">
        <v>16</v>
      </c>
      <c r="C3459" t="s">
        <v>3743</v>
      </c>
      <c r="D3459">
        <v>10</v>
      </c>
      <c r="E3459" t="s">
        <v>54</v>
      </c>
      <c r="G3459" t="s">
        <v>3761</v>
      </c>
      <c r="H3459">
        <v>159965</v>
      </c>
      <c r="I3459" t="s">
        <v>33</v>
      </c>
      <c r="J3459">
        <v>5</v>
      </c>
      <c r="K3459">
        <v>5</v>
      </c>
      <c r="L3459">
        <v>0</v>
      </c>
      <c r="N3459" t="s">
        <v>19</v>
      </c>
      <c r="O3459" t="s">
        <v>3042</v>
      </c>
      <c r="P3459">
        <v>14030412</v>
      </c>
    </row>
    <row r="3460" spans="1:16" hidden="1" x14ac:dyDescent="0.25">
      <c r="A3460">
        <v>122698</v>
      </c>
      <c r="B3460" t="s">
        <v>16</v>
      </c>
      <c r="C3460" t="s">
        <v>3743</v>
      </c>
      <c r="D3460">
        <v>11</v>
      </c>
      <c r="E3460" t="s">
        <v>54</v>
      </c>
      <c r="F3460" t="s">
        <v>3749</v>
      </c>
      <c r="G3460" t="s">
        <v>3742</v>
      </c>
      <c r="I3460" t="s">
        <v>33</v>
      </c>
      <c r="J3460">
        <v>1</v>
      </c>
      <c r="K3460">
        <v>1</v>
      </c>
      <c r="L3460">
        <v>1</v>
      </c>
      <c r="N3460" t="s">
        <v>19</v>
      </c>
      <c r="O3460" t="s">
        <v>3042</v>
      </c>
      <c r="P3460">
        <v>14030412</v>
      </c>
    </row>
    <row r="3461" spans="1:16" hidden="1" x14ac:dyDescent="0.25">
      <c r="A3461">
        <v>122699</v>
      </c>
      <c r="B3461" t="s">
        <v>16</v>
      </c>
      <c r="C3461" t="s">
        <v>3743</v>
      </c>
      <c r="D3461">
        <v>12</v>
      </c>
      <c r="E3461" t="s">
        <v>54</v>
      </c>
      <c r="F3461" t="s">
        <v>3745</v>
      </c>
      <c r="G3461" t="s">
        <v>3742</v>
      </c>
      <c r="I3461" t="s">
        <v>33</v>
      </c>
      <c r="J3461">
        <v>1</v>
      </c>
      <c r="K3461">
        <v>1</v>
      </c>
      <c r="L3461">
        <v>1</v>
      </c>
      <c r="N3461" t="s">
        <v>19</v>
      </c>
      <c r="O3461" t="s">
        <v>3042</v>
      </c>
      <c r="P3461">
        <v>14030412</v>
      </c>
    </row>
    <row r="3462" spans="1:16" hidden="1" x14ac:dyDescent="0.25">
      <c r="A3462">
        <v>122700</v>
      </c>
      <c r="B3462" t="s">
        <v>16</v>
      </c>
      <c r="C3462" t="s">
        <v>3743</v>
      </c>
      <c r="D3462">
        <v>13</v>
      </c>
      <c r="E3462" t="s">
        <v>54</v>
      </c>
      <c r="F3462" t="s">
        <v>3747</v>
      </c>
      <c r="G3462" t="s">
        <v>3742</v>
      </c>
      <c r="I3462" t="s">
        <v>33</v>
      </c>
      <c r="J3462">
        <v>1</v>
      </c>
      <c r="K3462">
        <v>1</v>
      </c>
      <c r="L3462">
        <v>1</v>
      </c>
      <c r="N3462" t="s">
        <v>19</v>
      </c>
      <c r="O3462" t="s">
        <v>3042</v>
      </c>
      <c r="P3462">
        <v>14030412</v>
      </c>
    </row>
    <row r="3463" spans="1:16" hidden="1" x14ac:dyDescent="0.25">
      <c r="A3463">
        <v>122701</v>
      </c>
      <c r="B3463" t="s">
        <v>16</v>
      </c>
      <c r="C3463" t="s">
        <v>3743</v>
      </c>
      <c r="D3463">
        <v>14</v>
      </c>
      <c r="E3463" t="s">
        <v>54</v>
      </c>
      <c r="F3463" t="s">
        <v>3753</v>
      </c>
      <c r="G3463" t="s">
        <v>3742</v>
      </c>
      <c r="I3463" t="s">
        <v>33</v>
      </c>
      <c r="J3463">
        <v>1</v>
      </c>
      <c r="K3463">
        <v>1</v>
      </c>
      <c r="L3463">
        <v>1</v>
      </c>
      <c r="N3463" t="s">
        <v>19</v>
      </c>
      <c r="O3463" t="s">
        <v>3042</v>
      </c>
      <c r="P3463">
        <v>14030412</v>
      </c>
    </row>
    <row r="3464" spans="1:16" hidden="1" x14ac:dyDescent="0.25">
      <c r="A3464">
        <v>122702</v>
      </c>
      <c r="B3464" t="s">
        <v>16</v>
      </c>
      <c r="C3464" t="s">
        <v>3743</v>
      </c>
      <c r="D3464">
        <v>15</v>
      </c>
      <c r="E3464" t="s">
        <v>54</v>
      </c>
      <c r="F3464" t="s">
        <v>3751</v>
      </c>
      <c r="G3464" t="s">
        <v>3742</v>
      </c>
      <c r="I3464" t="s">
        <v>33</v>
      </c>
      <c r="J3464">
        <v>1</v>
      </c>
      <c r="K3464">
        <v>1</v>
      </c>
      <c r="L3464">
        <v>1</v>
      </c>
      <c r="N3464" t="s">
        <v>19</v>
      </c>
      <c r="O3464" t="s">
        <v>3042</v>
      </c>
      <c r="P3464">
        <v>14030412</v>
      </c>
    </row>
    <row r="3465" spans="1:16" hidden="1" x14ac:dyDescent="0.25">
      <c r="A3465">
        <v>122703</v>
      </c>
      <c r="B3465" t="s">
        <v>16</v>
      </c>
      <c r="C3465" t="s">
        <v>3743</v>
      </c>
      <c r="D3465">
        <v>16</v>
      </c>
      <c r="E3465" t="s">
        <v>54</v>
      </c>
      <c r="F3465" t="s">
        <v>3759</v>
      </c>
      <c r="G3465" t="s">
        <v>3742</v>
      </c>
      <c r="I3465" t="s">
        <v>33</v>
      </c>
      <c r="J3465">
        <v>1</v>
      </c>
      <c r="K3465">
        <v>1</v>
      </c>
      <c r="L3465">
        <v>1</v>
      </c>
      <c r="N3465" t="s">
        <v>19</v>
      </c>
      <c r="O3465" t="s">
        <v>3042</v>
      </c>
      <c r="P3465">
        <v>14030412</v>
      </c>
    </row>
    <row r="3466" spans="1:16" hidden="1" x14ac:dyDescent="0.25">
      <c r="A3466">
        <v>122704</v>
      </c>
      <c r="B3466" t="s">
        <v>16</v>
      </c>
      <c r="C3466" t="s">
        <v>3743</v>
      </c>
      <c r="D3466">
        <v>17</v>
      </c>
      <c r="E3466" t="s">
        <v>54</v>
      </c>
      <c r="F3466" t="s">
        <v>3755</v>
      </c>
      <c r="G3466" t="s">
        <v>3742</v>
      </c>
      <c r="I3466" t="s">
        <v>33</v>
      </c>
      <c r="J3466">
        <v>1</v>
      </c>
      <c r="K3466">
        <v>1</v>
      </c>
      <c r="L3466">
        <v>1</v>
      </c>
      <c r="N3466" t="s">
        <v>19</v>
      </c>
      <c r="O3466" t="s">
        <v>3042</v>
      </c>
      <c r="P3466">
        <v>14030412</v>
      </c>
    </row>
    <row r="3467" spans="1:16" hidden="1" x14ac:dyDescent="0.25">
      <c r="A3467">
        <v>122705</v>
      </c>
      <c r="B3467" t="s">
        <v>16</v>
      </c>
      <c r="C3467" t="s">
        <v>3743</v>
      </c>
      <c r="D3467">
        <v>18</v>
      </c>
      <c r="E3467" t="s">
        <v>54</v>
      </c>
      <c r="F3467" t="s">
        <v>3757</v>
      </c>
      <c r="G3467" t="s">
        <v>3742</v>
      </c>
      <c r="I3467" t="s">
        <v>33</v>
      </c>
      <c r="J3467">
        <v>1</v>
      </c>
      <c r="K3467">
        <v>1</v>
      </c>
      <c r="L3467">
        <v>1</v>
      </c>
      <c r="N3467" t="s">
        <v>19</v>
      </c>
      <c r="O3467" t="s">
        <v>3042</v>
      </c>
      <c r="P3467">
        <v>14030412</v>
      </c>
    </row>
    <row r="3468" spans="1:16" hidden="1" x14ac:dyDescent="0.25">
      <c r="A3468">
        <v>122736</v>
      </c>
      <c r="B3468" t="s">
        <v>16</v>
      </c>
      <c r="C3468" t="s">
        <v>3696</v>
      </c>
      <c r="D3468">
        <v>31</v>
      </c>
      <c r="E3468" t="s">
        <v>54</v>
      </c>
      <c r="F3468" t="s">
        <v>3741</v>
      </c>
      <c r="G3468" t="s">
        <v>3742</v>
      </c>
      <c r="I3468" t="s">
        <v>33</v>
      </c>
      <c r="J3468">
        <v>1</v>
      </c>
      <c r="K3468">
        <v>1</v>
      </c>
      <c r="L3468">
        <v>1</v>
      </c>
      <c r="N3468" t="s">
        <v>19</v>
      </c>
      <c r="O3468" t="s">
        <v>3042</v>
      </c>
      <c r="P3468">
        <v>14030412</v>
      </c>
    </row>
    <row r="3469" spans="1:16" hidden="1" x14ac:dyDescent="0.25">
      <c r="A3469">
        <v>122737</v>
      </c>
      <c r="B3469" t="s">
        <v>16</v>
      </c>
      <c r="C3469" t="s">
        <v>3696</v>
      </c>
      <c r="D3469">
        <v>32</v>
      </c>
      <c r="E3469" t="s">
        <v>54</v>
      </c>
      <c r="F3469" t="s">
        <v>3721</v>
      </c>
      <c r="G3469" t="s">
        <v>3742</v>
      </c>
      <c r="I3469" t="s">
        <v>33</v>
      </c>
      <c r="J3469">
        <v>1</v>
      </c>
      <c r="K3469">
        <v>1</v>
      </c>
      <c r="L3469">
        <v>1</v>
      </c>
      <c r="N3469" t="s">
        <v>19</v>
      </c>
      <c r="O3469" t="s">
        <v>3042</v>
      </c>
      <c r="P3469">
        <v>14030412</v>
      </c>
    </row>
    <row r="3470" spans="1:16" hidden="1" x14ac:dyDescent="0.25">
      <c r="A3470">
        <v>122738</v>
      </c>
      <c r="B3470" t="s">
        <v>16</v>
      </c>
      <c r="C3470" t="s">
        <v>3696</v>
      </c>
      <c r="D3470">
        <v>33</v>
      </c>
      <c r="E3470" t="s">
        <v>54</v>
      </c>
      <c r="F3470" t="s">
        <v>3719</v>
      </c>
      <c r="G3470" t="s">
        <v>3742</v>
      </c>
      <c r="I3470" t="s">
        <v>33</v>
      </c>
      <c r="J3470">
        <v>1</v>
      </c>
      <c r="K3470">
        <v>1</v>
      </c>
      <c r="L3470">
        <v>1</v>
      </c>
      <c r="N3470" t="s">
        <v>19</v>
      </c>
      <c r="O3470" t="s">
        <v>3042</v>
      </c>
      <c r="P3470">
        <v>14030412</v>
      </c>
    </row>
    <row r="3471" spans="1:16" hidden="1" x14ac:dyDescent="0.25">
      <c r="A3471">
        <v>122739</v>
      </c>
      <c r="B3471" t="s">
        <v>16</v>
      </c>
      <c r="C3471" t="s">
        <v>3696</v>
      </c>
      <c r="D3471">
        <v>34</v>
      </c>
      <c r="E3471" t="s">
        <v>54</v>
      </c>
      <c r="F3471" t="s">
        <v>3762</v>
      </c>
      <c r="G3471" t="s">
        <v>3742</v>
      </c>
      <c r="I3471" t="s">
        <v>33</v>
      </c>
      <c r="J3471">
        <v>1</v>
      </c>
      <c r="K3471">
        <v>1</v>
      </c>
      <c r="L3471">
        <v>1</v>
      </c>
      <c r="N3471" t="s">
        <v>19</v>
      </c>
      <c r="O3471" t="s">
        <v>3042</v>
      </c>
      <c r="P3471">
        <v>14030412</v>
      </c>
    </row>
    <row r="3472" spans="1:16" hidden="1" x14ac:dyDescent="0.25">
      <c r="A3472">
        <v>122740</v>
      </c>
      <c r="B3472" t="s">
        <v>16</v>
      </c>
      <c r="C3472" t="s">
        <v>3696</v>
      </c>
      <c r="D3472">
        <v>35</v>
      </c>
      <c r="E3472" t="s">
        <v>54</v>
      </c>
      <c r="F3472" t="s">
        <v>3698</v>
      </c>
      <c r="G3472" t="s">
        <v>3742</v>
      </c>
      <c r="I3472" t="s">
        <v>33</v>
      </c>
      <c r="J3472">
        <v>1</v>
      </c>
      <c r="K3472">
        <v>1</v>
      </c>
      <c r="L3472">
        <v>1</v>
      </c>
      <c r="N3472" t="s">
        <v>19</v>
      </c>
      <c r="O3472" t="s">
        <v>3042</v>
      </c>
      <c r="P3472">
        <v>14030412</v>
      </c>
    </row>
    <row r="3473" spans="1:16" hidden="1" x14ac:dyDescent="0.25">
      <c r="A3473">
        <v>122741</v>
      </c>
      <c r="B3473" t="s">
        <v>16</v>
      </c>
      <c r="C3473" t="s">
        <v>3696</v>
      </c>
      <c r="D3473">
        <v>36</v>
      </c>
      <c r="E3473" t="s">
        <v>54</v>
      </c>
      <c r="F3473" t="s">
        <v>3709</v>
      </c>
      <c r="G3473" t="s">
        <v>3742</v>
      </c>
      <c r="I3473" t="s">
        <v>33</v>
      </c>
      <c r="J3473">
        <v>1</v>
      </c>
      <c r="K3473">
        <v>1</v>
      </c>
      <c r="L3473">
        <v>1</v>
      </c>
      <c r="N3473" t="s">
        <v>19</v>
      </c>
      <c r="O3473" t="s">
        <v>3042</v>
      </c>
      <c r="P3473">
        <v>14030412</v>
      </c>
    </row>
    <row r="3474" spans="1:16" hidden="1" x14ac:dyDescent="0.25">
      <c r="A3474">
        <v>122742</v>
      </c>
      <c r="B3474" t="s">
        <v>16</v>
      </c>
      <c r="C3474" t="s">
        <v>3696</v>
      </c>
      <c r="D3474">
        <v>37</v>
      </c>
      <c r="E3474" t="s">
        <v>54</v>
      </c>
      <c r="F3474" t="s">
        <v>3701</v>
      </c>
      <c r="G3474" t="s">
        <v>3742</v>
      </c>
      <c r="I3474" t="s">
        <v>33</v>
      </c>
      <c r="J3474">
        <v>1</v>
      </c>
      <c r="K3474">
        <v>1</v>
      </c>
      <c r="L3474">
        <v>1</v>
      </c>
      <c r="N3474" t="s">
        <v>19</v>
      </c>
      <c r="O3474" t="s">
        <v>3042</v>
      </c>
      <c r="P3474">
        <v>14030412</v>
      </c>
    </row>
    <row r="3475" spans="1:16" hidden="1" x14ac:dyDescent="0.25">
      <c r="A3475">
        <v>122743</v>
      </c>
      <c r="B3475" t="s">
        <v>16</v>
      </c>
      <c r="C3475" t="s">
        <v>3696</v>
      </c>
      <c r="D3475">
        <v>38</v>
      </c>
      <c r="E3475" t="s">
        <v>54</v>
      </c>
      <c r="F3475" t="s">
        <v>3707</v>
      </c>
      <c r="G3475" t="s">
        <v>3742</v>
      </c>
      <c r="I3475" t="s">
        <v>33</v>
      </c>
      <c r="J3475">
        <v>1</v>
      </c>
      <c r="K3475">
        <v>1</v>
      </c>
      <c r="L3475">
        <v>1</v>
      </c>
      <c r="N3475" t="s">
        <v>19</v>
      </c>
      <c r="O3475" t="s">
        <v>3042</v>
      </c>
      <c r="P3475">
        <v>14030412</v>
      </c>
    </row>
    <row r="3476" spans="1:16" hidden="1" x14ac:dyDescent="0.25">
      <c r="A3476">
        <v>122744</v>
      </c>
      <c r="B3476" t="s">
        <v>16</v>
      </c>
      <c r="C3476" t="s">
        <v>3696</v>
      </c>
      <c r="D3476">
        <v>39</v>
      </c>
      <c r="E3476" t="s">
        <v>54</v>
      </c>
      <c r="F3476" t="s">
        <v>3703</v>
      </c>
      <c r="G3476" t="s">
        <v>3742</v>
      </c>
      <c r="I3476" t="s">
        <v>33</v>
      </c>
      <c r="J3476">
        <v>1</v>
      </c>
      <c r="K3476">
        <v>1</v>
      </c>
      <c r="L3476">
        <v>1</v>
      </c>
      <c r="N3476" t="s">
        <v>19</v>
      </c>
      <c r="O3476" t="s">
        <v>3042</v>
      </c>
      <c r="P3476">
        <v>14030412</v>
      </c>
    </row>
    <row r="3477" spans="1:16" hidden="1" x14ac:dyDescent="0.25">
      <c r="A3477">
        <v>122745</v>
      </c>
      <c r="B3477" t="s">
        <v>16</v>
      </c>
      <c r="C3477" t="s">
        <v>3696</v>
      </c>
      <c r="D3477">
        <v>40</v>
      </c>
      <c r="E3477" t="s">
        <v>54</v>
      </c>
      <c r="F3477" t="s">
        <v>3713</v>
      </c>
      <c r="G3477" t="s">
        <v>3742</v>
      </c>
      <c r="I3477" t="s">
        <v>33</v>
      </c>
      <c r="J3477">
        <v>1</v>
      </c>
      <c r="K3477">
        <v>1</v>
      </c>
      <c r="L3477">
        <v>1</v>
      </c>
      <c r="N3477" t="s">
        <v>19</v>
      </c>
      <c r="O3477" t="s">
        <v>3042</v>
      </c>
      <c r="P3477">
        <v>14030412</v>
      </c>
    </row>
    <row r="3478" spans="1:16" hidden="1" x14ac:dyDescent="0.25">
      <c r="A3478">
        <v>122746</v>
      </c>
      <c r="B3478" t="s">
        <v>16</v>
      </c>
      <c r="C3478" t="s">
        <v>3696</v>
      </c>
      <c r="D3478">
        <v>41</v>
      </c>
      <c r="E3478" t="s">
        <v>54</v>
      </c>
      <c r="F3478" t="s">
        <v>3705</v>
      </c>
      <c r="G3478" t="s">
        <v>3742</v>
      </c>
      <c r="I3478" t="s">
        <v>33</v>
      </c>
      <c r="J3478">
        <v>1</v>
      </c>
      <c r="K3478">
        <v>1</v>
      </c>
      <c r="L3478">
        <v>1</v>
      </c>
      <c r="N3478" t="s">
        <v>19</v>
      </c>
      <c r="O3478" t="s">
        <v>3042</v>
      </c>
      <c r="P3478">
        <v>14030412</v>
      </c>
    </row>
    <row r="3479" spans="1:16" hidden="1" x14ac:dyDescent="0.25">
      <c r="A3479">
        <v>122747</v>
      </c>
      <c r="B3479" t="s">
        <v>16</v>
      </c>
      <c r="C3479" t="s">
        <v>3696</v>
      </c>
      <c r="D3479">
        <v>42</v>
      </c>
      <c r="E3479" t="s">
        <v>54</v>
      </c>
      <c r="F3479" t="s">
        <v>3715</v>
      </c>
      <c r="G3479" t="s">
        <v>3742</v>
      </c>
      <c r="I3479" t="s">
        <v>33</v>
      </c>
      <c r="J3479">
        <v>1</v>
      </c>
      <c r="K3479">
        <v>1</v>
      </c>
      <c r="L3479">
        <v>1</v>
      </c>
      <c r="N3479" t="s">
        <v>19</v>
      </c>
      <c r="O3479" t="s">
        <v>3042</v>
      </c>
      <c r="P3479">
        <v>14030412</v>
      </c>
    </row>
    <row r="3480" spans="1:16" hidden="1" x14ac:dyDescent="0.25">
      <c r="A3480">
        <v>122748</v>
      </c>
      <c r="B3480" t="s">
        <v>16</v>
      </c>
      <c r="C3480" t="s">
        <v>3696</v>
      </c>
      <c r="D3480">
        <v>43</v>
      </c>
      <c r="E3480" t="s">
        <v>54</v>
      </c>
      <c r="F3480" t="s">
        <v>3725</v>
      </c>
      <c r="G3480" t="s">
        <v>3742</v>
      </c>
      <c r="I3480" t="s">
        <v>33</v>
      </c>
      <c r="J3480">
        <v>1</v>
      </c>
      <c r="K3480">
        <v>1</v>
      </c>
      <c r="L3480">
        <v>1</v>
      </c>
      <c r="N3480" t="s">
        <v>19</v>
      </c>
      <c r="O3480" t="s">
        <v>3042</v>
      </c>
      <c r="P3480">
        <v>14030412</v>
      </c>
    </row>
    <row r="3481" spans="1:16" hidden="1" x14ac:dyDescent="0.25">
      <c r="A3481">
        <v>122749</v>
      </c>
      <c r="B3481" t="s">
        <v>16</v>
      </c>
      <c r="C3481" t="s">
        <v>3696</v>
      </c>
      <c r="D3481">
        <v>44</v>
      </c>
      <c r="E3481" t="s">
        <v>54</v>
      </c>
      <c r="F3481" t="s">
        <v>3727</v>
      </c>
      <c r="G3481" t="s">
        <v>3742</v>
      </c>
      <c r="I3481" t="s">
        <v>33</v>
      </c>
      <c r="J3481">
        <v>1</v>
      </c>
      <c r="K3481">
        <v>1</v>
      </c>
      <c r="L3481">
        <v>1</v>
      </c>
      <c r="N3481" t="s">
        <v>19</v>
      </c>
      <c r="O3481" t="s">
        <v>3042</v>
      </c>
      <c r="P3481">
        <v>14030412</v>
      </c>
    </row>
    <row r="3482" spans="1:16" hidden="1" x14ac:dyDescent="0.25">
      <c r="A3482">
        <v>122750</v>
      </c>
      <c r="B3482" t="s">
        <v>16</v>
      </c>
      <c r="C3482" t="s">
        <v>3696</v>
      </c>
      <c r="D3482">
        <v>45</v>
      </c>
      <c r="E3482" t="s">
        <v>54</v>
      </c>
      <c r="F3482" t="s">
        <v>3731</v>
      </c>
      <c r="G3482" t="s">
        <v>3742</v>
      </c>
      <c r="I3482" t="s">
        <v>33</v>
      </c>
      <c r="J3482">
        <v>1</v>
      </c>
      <c r="K3482">
        <v>1</v>
      </c>
      <c r="L3482">
        <v>1</v>
      </c>
      <c r="N3482" t="s">
        <v>19</v>
      </c>
      <c r="O3482" t="s">
        <v>3042</v>
      </c>
      <c r="P3482">
        <v>14030412</v>
      </c>
    </row>
    <row r="3483" spans="1:16" hidden="1" x14ac:dyDescent="0.25">
      <c r="A3483">
        <v>122751</v>
      </c>
      <c r="B3483" t="s">
        <v>16</v>
      </c>
      <c r="C3483" t="s">
        <v>3696</v>
      </c>
      <c r="D3483">
        <v>46</v>
      </c>
      <c r="E3483" t="s">
        <v>54</v>
      </c>
      <c r="F3483" t="s">
        <v>3733</v>
      </c>
      <c r="G3483" t="s">
        <v>3742</v>
      </c>
      <c r="I3483" t="s">
        <v>33</v>
      </c>
      <c r="J3483">
        <v>1</v>
      </c>
      <c r="K3483">
        <v>1</v>
      </c>
      <c r="L3483">
        <v>1</v>
      </c>
      <c r="N3483" t="s">
        <v>19</v>
      </c>
      <c r="O3483" t="s">
        <v>3042</v>
      </c>
      <c r="P3483">
        <v>14030412</v>
      </c>
    </row>
    <row r="3484" spans="1:16" hidden="1" x14ac:dyDescent="0.25">
      <c r="A3484">
        <v>122752</v>
      </c>
      <c r="B3484" t="s">
        <v>16</v>
      </c>
      <c r="C3484" t="s">
        <v>3778</v>
      </c>
      <c r="D3484">
        <v>1</v>
      </c>
      <c r="E3484" t="s">
        <v>36</v>
      </c>
      <c r="G3484" t="s">
        <v>3779</v>
      </c>
      <c r="H3484">
        <v>159984</v>
      </c>
      <c r="I3484" t="s">
        <v>33</v>
      </c>
      <c r="J3484">
        <v>1</v>
      </c>
      <c r="K3484">
        <v>1</v>
      </c>
      <c r="L3484">
        <v>1</v>
      </c>
      <c r="N3484" t="s">
        <v>19</v>
      </c>
      <c r="O3484" t="s">
        <v>1134</v>
      </c>
      <c r="P3484">
        <v>14030320</v>
      </c>
    </row>
    <row r="3485" spans="1:16" hidden="1" x14ac:dyDescent="0.25">
      <c r="A3485">
        <v>122753</v>
      </c>
      <c r="B3485" t="s">
        <v>16</v>
      </c>
      <c r="C3485" t="s">
        <v>3778</v>
      </c>
      <c r="D3485">
        <v>2</v>
      </c>
      <c r="E3485" t="s">
        <v>36</v>
      </c>
      <c r="G3485" t="s">
        <v>3780</v>
      </c>
      <c r="H3485">
        <v>159983</v>
      </c>
      <c r="I3485" t="s">
        <v>33</v>
      </c>
      <c r="J3485">
        <v>1</v>
      </c>
      <c r="K3485">
        <v>1</v>
      </c>
      <c r="L3485">
        <v>1</v>
      </c>
      <c r="N3485" t="s">
        <v>19</v>
      </c>
      <c r="O3485" t="s">
        <v>1134</v>
      </c>
      <c r="P3485">
        <v>14030320</v>
      </c>
    </row>
    <row r="3486" spans="1:16" hidden="1" x14ac:dyDescent="0.25">
      <c r="A3486">
        <v>122754</v>
      </c>
      <c r="B3486" t="s">
        <v>16</v>
      </c>
      <c r="C3486" t="s">
        <v>3778</v>
      </c>
      <c r="D3486">
        <v>3</v>
      </c>
      <c r="E3486" t="s">
        <v>36</v>
      </c>
      <c r="F3486" t="s">
        <v>3781</v>
      </c>
      <c r="G3486" t="s">
        <v>3782</v>
      </c>
      <c r="I3486" t="s">
        <v>33</v>
      </c>
      <c r="J3486">
        <v>1</v>
      </c>
      <c r="K3486">
        <v>1</v>
      </c>
      <c r="L3486">
        <v>1</v>
      </c>
      <c r="N3486" t="s">
        <v>19</v>
      </c>
      <c r="O3486" t="s">
        <v>1134</v>
      </c>
      <c r="P3486">
        <v>14030320</v>
      </c>
    </row>
    <row r="3487" spans="1:16" hidden="1" x14ac:dyDescent="0.25">
      <c r="A3487">
        <v>122755</v>
      </c>
      <c r="B3487" t="s">
        <v>16</v>
      </c>
      <c r="C3487" t="s">
        <v>3778</v>
      </c>
      <c r="D3487">
        <v>4</v>
      </c>
      <c r="E3487" t="s">
        <v>36</v>
      </c>
      <c r="F3487" t="s">
        <v>3783</v>
      </c>
      <c r="G3487" t="s">
        <v>3784</v>
      </c>
      <c r="I3487" t="s">
        <v>33</v>
      </c>
      <c r="J3487">
        <v>1</v>
      </c>
      <c r="K3487">
        <v>1</v>
      </c>
      <c r="L3487">
        <v>1</v>
      </c>
      <c r="N3487" t="s">
        <v>19</v>
      </c>
      <c r="O3487" t="s">
        <v>1134</v>
      </c>
      <c r="P3487">
        <v>14030320</v>
      </c>
    </row>
    <row r="3488" spans="1:16" hidden="1" x14ac:dyDescent="0.25">
      <c r="A3488">
        <v>122893</v>
      </c>
      <c r="B3488" t="s">
        <v>16</v>
      </c>
      <c r="C3488" t="s">
        <v>3813</v>
      </c>
      <c r="D3488">
        <v>1</v>
      </c>
      <c r="E3488" t="s">
        <v>54</v>
      </c>
      <c r="G3488" t="s">
        <v>3814</v>
      </c>
      <c r="H3488">
        <v>158936</v>
      </c>
      <c r="I3488" t="s">
        <v>33</v>
      </c>
      <c r="J3488">
        <v>1</v>
      </c>
      <c r="K3488">
        <v>1</v>
      </c>
      <c r="L3488">
        <v>1</v>
      </c>
      <c r="N3488" t="s">
        <v>19</v>
      </c>
      <c r="O3488" t="s">
        <v>1134</v>
      </c>
      <c r="P3488">
        <v>14030320</v>
      </c>
    </row>
    <row r="3489" spans="1:16" hidden="1" x14ac:dyDescent="0.25">
      <c r="A3489">
        <v>122894</v>
      </c>
      <c r="B3489" t="s">
        <v>16</v>
      </c>
      <c r="C3489" t="s">
        <v>3813</v>
      </c>
      <c r="D3489">
        <v>2</v>
      </c>
      <c r="E3489" t="s">
        <v>54</v>
      </c>
      <c r="G3489" t="s">
        <v>3816</v>
      </c>
      <c r="H3489">
        <v>158932</v>
      </c>
      <c r="I3489" t="s">
        <v>33</v>
      </c>
      <c r="J3489">
        <v>1</v>
      </c>
      <c r="K3489">
        <v>1</v>
      </c>
      <c r="L3489">
        <v>1</v>
      </c>
      <c r="N3489" t="s">
        <v>19</v>
      </c>
      <c r="O3489" t="s">
        <v>1134</v>
      </c>
      <c r="P3489">
        <v>14030320</v>
      </c>
    </row>
    <row r="3490" spans="1:16" hidden="1" x14ac:dyDescent="0.25">
      <c r="A3490">
        <v>122895</v>
      </c>
      <c r="B3490" t="s">
        <v>16</v>
      </c>
      <c r="C3490" t="s">
        <v>3813</v>
      </c>
      <c r="D3490">
        <v>3</v>
      </c>
      <c r="E3490" t="s">
        <v>54</v>
      </c>
      <c r="G3490" t="s">
        <v>3818</v>
      </c>
      <c r="H3490">
        <v>158933</v>
      </c>
      <c r="I3490" t="s">
        <v>33</v>
      </c>
      <c r="J3490">
        <v>1</v>
      </c>
      <c r="K3490">
        <v>1</v>
      </c>
      <c r="L3490">
        <v>1</v>
      </c>
      <c r="N3490" t="s">
        <v>19</v>
      </c>
      <c r="O3490" t="s">
        <v>1134</v>
      </c>
      <c r="P3490">
        <v>14030320</v>
      </c>
    </row>
    <row r="3491" spans="1:16" hidden="1" x14ac:dyDescent="0.25">
      <c r="A3491">
        <v>122896</v>
      </c>
      <c r="B3491" t="s">
        <v>16</v>
      </c>
      <c r="C3491" t="s">
        <v>3813</v>
      </c>
      <c r="D3491">
        <v>4</v>
      </c>
      <c r="E3491" t="s">
        <v>54</v>
      </c>
      <c r="G3491" t="s">
        <v>3820</v>
      </c>
      <c r="H3491">
        <v>158926</v>
      </c>
      <c r="I3491" t="s">
        <v>33</v>
      </c>
      <c r="J3491">
        <v>1</v>
      </c>
      <c r="K3491">
        <v>1</v>
      </c>
      <c r="L3491">
        <v>1</v>
      </c>
      <c r="N3491" t="s">
        <v>19</v>
      </c>
      <c r="O3491" t="s">
        <v>1134</v>
      </c>
      <c r="P3491">
        <v>14030320</v>
      </c>
    </row>
    <row r="3492" spans="1:16" hidden="1" x14ac:dyDescent="0.25">
      <c r="A3492">
        <v>122897</v>
      </c>
      <c r="B3492" t="s">
        <v>16</v>
      </c>
      <c r="C3492" t="s">
        <v>3813</v>
      </c>
      <c r="D3492">
        <v>5</v>
      </c>
      <c r="E3492" t="s">
        <v>54</v>
      </c>
      <c r="G3492" t="s">
        <v>3822</v>
      </c>
      <c r="H3492">
        <v>158935</v>
      </c>
      <c r="I3492" t="s">
        <v>33</v>
      </c>
      <c r="J3492">
        <v>1</v>
      </c>
      <c r="K3492">
        <v>1</v>
      </c>
      <c r="L3492">
        <v>1</v>
      </c>
      <c r="N3492" t="s">
        <v>19</v>
      </c>
      <c r="O3492" t="s">
        <v>1134</v>
      </c>
      <c r="P3492">
        <v>14030320</v>
      </c>
    </row>
    <row r="3493" spans="1:16" hidden="1" x14ac:dyDescent="0.25">
      <c r="A3493">
        <v>122898</v>
      </c>
      <c r="B3493" t="s">
        <v>16</v>
      </c>
      <c r="C3493" t="s">
        <v>3813</v>
      </c>
      <c r="D3493">
        <v>6</v>
      </c>
      <c r="E3493" t="s">
        <v>54</v>
      </c>
      <c r="G3493" t="s">
        <v>3824</v>
      </c>
      <c r="H3493">
        <v>158934</v>
      </c>
      <c r="I3493" t="s">
        <v>33</v>
      </c>
      <c r="J3493">
        <v>1</v>
      </c>
      <c r="K3493">
        <v>1</v>
      </c>
      <c r="L3493">
        <v>1</v>
      </c>
      <c r="N3493" t="s">
        <v>19</v>
      </c>
      <c r="O3493" t="s">
        <v>1134</v>
      </c>
      <c r="P3493">
        <v>14030320</v>
      </c>
    </row>
    <row r="3494" spans="1:16" hidden="1" x14ac:dyDescent="0.25">
      <c r="A3494">
        <v>122899</v>
      </c>
      <c r="B3494" t="s">
        <v>16</v>
      </c>
      <c r="C3494" t="s">
        <v>3813</v>
      </c>
      <c r="D3494">
        <v>7</v>
      </c>
      <c r="E3494" t="s">
        <v>54</v>
      </c>
      <c r="G3494" t="s">
        <v>3826</v>
      </c>
      <c r="H3494">
        <v>158937</v>
      </c>
      <c r="I3494" t="s">
        <v>33</v>
      </c>
      <c r="J3494">
        <v>1</v>
      </c>
      <c r="K3494">
        <v>1</v>
      </c>
      <c r="L3494">
        <v>1</v>
      </c>
      <c r="N3494" t="s">
        <v>19</v>
      </c>
      <c r="O3494" t="s">
        <v>1134</v>
      </c>
      <c r="P3494">
        <v>14030320</v>
      </c>
    </row>
    <row r="3495" spans="1:16" hidden="1" x14ac:dyDescent="0.25">
      <c r="A3495">
        <v>122900</v>
      </c>
      <c r="B3495" t="s">
        <v>16</v>
      </c>
      <c r="C3495" t="s">
        <v>3813</v>
      </c>
      <c r="D3495">
        <v>8</v>
      </c>
      <c r="E3495" t="s">
        <v>54</v>
      </c>
      <c r="G3495" t="s">
        <v>3828</v>
      </c>
      <c r="H3495">
        <v>158929</v>
      </c>
      <c r="I3495" t="s">
        <v>33</v>
      </c>
      <c r="J3495">
        <v>1</v>
      </c>
      <c r="K3495">
        <v>1</v>
      </c>
      <c r="L3495">
        <v>1</v>
      </c>
      <c r="N3495" t="s">
        <v>19</v>
      </c>
      <c r="O3495" t="s">
        <v>1134</v>
      </c>
      <c r="P3495">
        <v>14030320</v>
      </c>
    </row>
    <row r="3496" spans="1:16" hidden="1" x14ac:dyDescent="0.25">
      <c r="A3496">
        <v>122901</v>
      </c>
      <c r="B3496" t="s">
        <v>16</v>
      </c>
      <c r="C3496" t="s">
        <v>3813</v>
      </c>
      <c r="D3496">
        <v>9</v>
      </c>
      <c r="E3496" t="s">
        <v>54</v>
      </c>
      <c r="G3496" t="s">
        <v>3830</v>
      </c>
      <c r="H3496">
        <v>158930</v>
      </c>
      <c r="I3496" t="s">
        <v>33</v>
      </c>
      <c r="J3496">
        <v>1</v>
      </c>
      <c r="K3496">
        <v>1</v>
      </c>
      <c r="L3496">
        <v>1</v>
      </c>
      <c r="N3496" t="s">
        <v>19</v>
      </c>
      <c r="O3496" t="s">
        <v>1134</v>
      </c>
      <c r="P3496">
        <v>14030320</v>
      </c>
    </row>
    <row r="3497" spans="1:16" hidden="1" x14ac:dyDescent="0.25">
      <c r="A3497">
        <v>122902</v>
      </c>
      <c r="B3497" t="s">
        <v>16</v>
      </c>
      <c r="C3497" t="s">
        <v>3813</v>
      </c>
      <c r="D3497">
        <v>10</v>
      </c>
      <c r="E3497" t="s">
        <v>54</v>
      </c>
      <c r="F3497" t="s">
        <v>3763</v>
      </c>
      <c r="G3497" t="s">
        <v>3832</v>
      </c>
      <c r="I3497" t="s">
        <v>33</v>
      </c>
      <c r="J3497">
        <v>1</v>
      </c>
      <c r="K3497">
        <v>1</v>
      </c>
      <c r="L3497">
        <v>1</v>
      </c>
      <c r="N3497" t="s">
        <v>19</v>
      </c>
      <c r="O3497" t="s">
        <v>1134</v>
      </c>
      <c r="P3497">
        <v>14030320</v>
      </c>
    </row>
    <row r="3498" spans="1:16" hidden="1" x14ac:dyDescent="0.25">
      <c r="A3498">
        <v>122903</v>
      </c>
      <c r="B3498" t="s">
        <v>16</v>
      </c>
      <c r="C3498" t="s">
        <v>3813</v>
      </c>
      <c r="D3498">
        <v>11</v>
      </c>
      <c r="E3498" t="s">
        <v>54</v>
      </c>
      <c r="F3498" t="s">
        <v>3815</v>
      </c>
      <c r="G3498" t="s">
        <v>3832</v>
      </c>
      <c r="I3498" t="s">
        <v>33</v>
      </c>
      <c r="J3498">
        <v>1</v>
      </c>
      <c r="K3498">
        <v>1</v>
      </c>
      <c r="L3498">
        <v>1</v>
      </c>
      <c r="N3498" t="s">
        <v>19</v>
      </c>
      <c r="O3498" t="s">
        <v>1134</v>
      </c>
      <c r="P3498">
        <v>14030320</v>
      </c>
    </row>
    <row r="3499" spans="1:16" hidden="1" x14ac:dyDescent="0.25">
      <c r="A3499">
        <v>122904</v>
      </c>
      <c r="B3499" t="s">
        <v>16</v>
      </c>
      <c r="C3499" t="s">
        <v>3813</v>
      </c>
      <c r="D3499">
        <v>12</v>
      </c>
      <c r="E3499" t="s">
        <v>54</v>
      </c>
      <c r="F3499" t="s">
        <v>3817</v>
      </c>
      <c r="G3499" t="s">
        <v>3832</v>
      </c>
      <c r="I3499" t="s">
        <v>33</v>
      </c>
      <c r="J3499">
        <v>1</v>
      </c>
      <c r="K3499">
        <v>1</v>
      </c>
      <c r="L3499">
        <v>1</v>
      </c>
      <c r="N3499" t="s">
        <v>19</v>
      </c>
      <c r="O3499" t="s">
        <v>1134</v>
      </c>
      <c r="P3499">
        <v>14030320</v>
      </c>
    </row>
    <row r="3500" spans="1:16" hidden="1" x14ac:dyDescent="0.25">
      <c r="A3500">
        <v>122905</v>
      </c>
      <c r="B3500" t="s">
        <v>16</v>
      </c>
      <c r="C3500" t="s">
        <v>3813</v>
      </c>
      <c r="D3500">
        <v>13</v>
      </c>
      <c r="E3500" t="s">
        <v>54</v>
      </c>
      <c r="F3500" t="s">
        <v>3764</v>
      </c>
      <c r="G3500" t="s">
        <v>3832</v>
      </c>
      <c r="I3500" t="s">
        <v>33</v>
      </c>
      <c r="J3500">
        <v>1</v>
      </c>
      <c r="K3500">
        <v>1</v>
      </c>
      <c r="L3500">
        <v>1</v>
      </c>
      <c r="N3500" t="s">
        <v>19</v>
      </c>
      <c r="O3500" t="s">
        <v>1134</v>
      </c>
      <c r="P3500">
        <v>14030320</v>
      </c>
    </row>
    <row r="3501" spans="1:16" hidden="1" x14ac:dyDescent="0.25">
      <c r="A3501">
        <v>122906</v>
      </c>
      <c r="B3501" t="s">
        <v>16</v>
      </c>
      <c r="C3501" t="s">
        <v>3813</v>
      </c>
      <c r="D3501">
        <v>14</v>
      </c>
      <c r="E3501" t="s">
        <v>54</v>
      </c>
      <c r="F3501" t="s">
        <v>3765</v>
      </c>
      <c r="G3501" t="s">
        <v>3832</v>
      </c>
      <c r="I3501" t="s">
        <v>33</v>
      </c>
      <c r="J3501">
        <v>1</v>
      </c>
      <c r="K3501">
        <v>1</v>
      </c>
      <c r="L3501">
        <v>1</v>
      </c>
      <c r="N3501" t="s">
        <v>19</v>
      </c>
      <c r="O3501" t="s">
        <v>1134</v>
      </c>
      <c r="P3501">
        <v>14030320</v>
      </c>
    </row>
    <row r="3502" spans="1:16" hidden="1" x14ac:dyDescent="0.25">
      <c r="A3502">
        <v>122907</v>
      </c>
      <c r="B3502" t="s">
        <v>16</v>
      </c>
      <c r="C3502" t="s">
        <v>3813</v>
      </c>
      <c r="D3502">
        <v>15</v>
      </c>
      <c r="E3502" t="s">
        <v>54</v>
      </c>
      <c r="F3502" t="s">
        <v>3766</v>
      </c>
      <c r="G3502" t="s">
        <v>3832</v>
      </c>
      <c r="I3502" t="s">
        <v>33</v>
      </c>
      <c r="J3502">
        <v>1</v>
      </c>
      <c r="K3502">
        <v>1</v>
      </c>
      <c r="L3502">
        <v>1</v>
      </c>
      <c r="N3502" t="s">
        <v>19</v>
      </c>
      <c r="O3502" t="s">
        <v>1134</v>
      </c>
      <c r="P3502">
        <v>14030320</v>
      </c>
    </row>
    <row r="3503" spans="1:16" hidden="1" x14ac:dyDescent="0.25">
      <c r="A3503">
        <v>122908</v>
      </c>
      <c r="B3503" t="s">
        <v>16</v>
      </c>
      <c r="C3503" t="s">
        <v>3813</v>
      </c>
      <c r="D3503">
        <v>16</v>
      </c>
      <c r="E3503" t="s">
        <v>54</v>
      </c>
      <c r="F3503" t="s">
        <v>3767</v>
      </c>
      <c r="G3503" t="s">
        <v>3832</v>
      </c>
      <c r="I3503" t="s">
        <v>33</v>
      </c>
      <c r="J3503">
        <v>1</v>
      </c>
      <c r="K3503">
        <v>1</v>
      </c>
      <c r="L3503">
        <v>1</v>
      </c>
      <c r="N3503" t="s">
        <v>19</v>
      </c>
      <c r="O3503" t="s">
        <v>1134</v>
      </c>
      <c r="P3503">
        <v>14030320</v>
      </c>
    </row>
    <row r="3504" spans="1:16" hidden="1" x14ac:dyDescent="0.25">
      <c r="A3504">
        <v>122909</v>
      </c>
      <c r="B3504" t="s">
        <v>16</v>
      </c>
      <c r="C3504" t="s">
        <v>3813</v>
      </c>
      <c r="D3504">
        <v>17</v>
      </c>
      <c r="E3504" t="s">
        <v>54</v>
      </c>
      <c r="F3504" t="s">
        <v>3768</v>
      </c>
      <c r="G3504" t="s">
        <v>3832</v>
      </c>
      <c r="I3504" t="s">
        <v>33</v>
      </c>
      <c r="J3504">
        <v>1</v>
      </c>
      <c r="K3504">
        <v>1</v>
      </c>
      <c r="L3504">
        <v>1</v>
      </c>
      <c r="N3504" t="s">
        <v>19</v>
      </c>
      <c r="O3504" t="s">
        <v>1134</v>
      </c>
      <c r="P3504">
        <v>14030320</v>
      </c>
    </row>
    <row r="3505" spans="1:16" hidden="1" x14ac:dyDescent="0.25">
      <c r="A3505">
        <v>122910</v>
      </c>
      <c r="B3505" t="s">
        <v>16</v>
      </c>
      <c r="C3505" t="s">
        <v>3813</v>
      </c>
      <c r="D3505">
        <v>18</v>
      </c>
      <c r="E3505" t="s">
        <v>54</v>
      </c>
      <c r="F3505" t="s">
        <v>3819</v>
      </c>
      <c r="G3505" t="s">
        <v>3833</v>
      </c>
      <c r="I3505" t="s">
        <v>33</v>
      </c>
      <c r="J3505">
        <v>1</v>
      </c>
      <c r="K3505">
        <v>1</v>
      </c>
      <c r="L3505">
        <v>1</v>
      </c>
      <c r="N3505" t="s">
        <v>19</v>
      </c>
      <c r="O3505" t="s">
        <v>1134</v>
      </c>
      <c r="P3505">
        <v>14030320</v>
      </c>
    </row>
    <row r="3506" spans="1:16" hidden="1" x14ac:dyDescent="0.25">
      <c r="A3506">
        <v>122911</v>
      </c>
      <c r="B3506" t="s">
        <v>16</v>
      </c>
      <c r="C3506" t="s">
        <v>3813</v>
      </c>
      <c r="D3506">
        <v>19</v>
      </c>
      <c r="E3506" t="s">
        <v>54</v>
      </c>
      <c r="F3506" t="s">
        <v>3769</v>
      </c>
      <c r="G3506" t="s">
        <v>3832</v>
      </c>
      <c r="I3506" t="s">
        <v>33</v>
      </c>
      <c r="J3506">
        <v>1</v>
      </c>
      <c r="K3506">
        <v>1</v>
      </c>
      <c r="L3506">
        <v>1</v>
      </c>
      <c r="N3506" t="s">
        <v>19</v>
      </c>
      <c r="O3506" t="s">
        <v>1134</v>
      </c>
      <c r="P3506">
        <v>14030320</v>
      </c>
    </row>
    <row r="3507" spans="1:16" hidden="1" x14ac:dyDescent="0.25">
      <c r="A3507">
        <v>122912</v>
      </c>
      <c r="B3507" t="s">
        <v>16</v>
      </c>
      <c r="C3507" t="s">
        <v>3813</v>
      </c>
      <c r="D3507">
        <v>20</v>
      </c>
      <c r="E3507" t="s">
        <v>54</v>
      </c>
      <c r="F3507" t="s">
        <v>3770</v>
      </c>
      <c r="G3507" t="s">
        <v>3832</v>
      </c>
      <c r="I3507" t="s">
        <v>33</v>
      </c>
      <c r="J3507">
        <v>1</v>
      </c>
      <c r="K3507">
        <v>1</v>
      </c>
      <c r="L3507">
        <v>1</v>
      </c>
      <c r="N3507" t="s">
        <v>19</v>
      </c>
      <c r="O3507" t="s">
        <v>1134</v>
      </c>
      <c r="P3507">
        <v>14030320</v>
      </c>
    </row>
    <row r="3508" spans="1:16" hidden="1" x14ac:dyDescent="0.25">
      <c r="A3508">
        <v>122913</v>
      </c>
      <c r="B3508" t="s">
        <v>16</v>
      </c>
      <c r="C3508" t="s">
        <v>3813</v>
      </c>
      <c r="D3508">
        <v>21</v>
      </c>
      <c r="E3508" t="s">
        <v>54</v>
      </c>
      <c r="F3508" t="s">
        <v>3771</v>
      </c>
      <c r="G3508" t="s">
        <v>3832</v>
      </c>
      <c r="I3508" t="s">
        <v>33</v>
      </c>
      <c r="J3508">
        <v>1</v>
      </c>
      <c r="K3508">
        <v>1</v>
      </c>
      <c r="L3508">
        <v>1</v>
      </c>
      <c r="N3508" t="s">
        <v>19</v>
      </c>
      <c r="O3508" t="s">
        <v>1134</v>
      </c>
      <c r="P3508">
        <v>14030320</v>
      </c>
    </row>
    <row r="3509" spans="1:16" hidden="1" x14ac:dyDescent="0.25">
      <c r="A3509">
        <v>122914</v>
      </c>
      <c r="B3509" t="s">
        <v>16</v>
      </c>
      <c r="C3509" t="s">
        <v>3813</v>
      </c>
      <c r="D3509">
        <v>22</v>
      </c>
      <c r="E3509" t="s">
        <v>54</v>
      </c>
      <c r="F3509" t="s">
        <v>3821</v>
      </c>
      <c r="G3509" t="s">
        <v>3832</v>
      </c>
      <c r="I3509" t="s">
        <v>33</v>
      </c>
      <c r="J3509">
        <v>1</v>
      </c>
      <c r="K3509">
        <v>1</v>
      </c>
      <c r="L3509">
        <v>1</v>
      </c>
      <c r="N3509" t="s">
        <v>19</v>
      </c>
      <c r="O3509" t="s">
        <v>1134</v>
      </c>
      <c r="P3509">
        <v>14030320</v>
      </c>
    </row>
    <row r="3510" spans="1:16" hidden="1" x14ac:dyDescent="0.25">
      <c r="A3510">
        <v>122915</v>
      </c>
      <c r="B3510" t="s">
        <v>16</v>
      </c>
      <c r="C3510" t="s">
        <v>3813</v>
      </c>
      <c r="D3510">
        <v>23</v>
      </c>
      <c r="E3510" t="s">
        <v>54</v>
      </c>
      <c r="F3510" t="s">
        <v>3772</v>
      </c>
      <c r="G3510" t="s">
        <v>3832</v>
      </c>
      <c r="I3510" t="s">
        <v>33</v>
      </c>
      <c r="J3510">
        <v>1</v>
      </c>
      <c r="K3510">
        <v>1</v>
      </c>
      <c r="L3510">
        <v>1</v>
      </c>
      <c r="N3510" t="s">
        <v>19</v>
      </c>
      <c r="O3510" t="s">
        <v>1134</v>
      </c>
      <c r="P3510">
        <v>14030320</v>
      </c>
    </row>
    <row r="3511" spans="1:16" hidden="1" x14ac:dyDescent="0.25">
      <c r="A3511">
        <v>122916</v>
      </c>
      <c r="B3511" t="s">
        <v>16</v>
      </c>
      <c r="C3511" t="s">
        <v>3813</v>
      </c>
      <c r="D3511">
        <v>24</v>
      </c>
      <c r="E3511" t="s">
        <v>54</v>
      </c>
      <c r="F3511" t="s">
        <v>3773</v>
      </c>
      <c r="G3511" t="s">
        <v>3832</v>
      </c>
      <c r="I3511" t="s">
        <v>33</v>
      </c>
      <c r="J3511">
        <v>1</v>
      </c>
      <c r="K3511">
        <v>1</v>
      </c>
      <c r="L3511">
        <v>1</v>
      </c>
      <c r="N3511" t="s">
        <v>19</v>
      </c>
      <c r="O3511" t="s">
        <v>1134</v>
      </c>
      <c r="P3511">
        <v>14030320</v>
      </c>
    </row>
    <row r="3512" spans="1:16" hidden="1" x14ac:dyDescent="0.25">
      <c r="A3512">
        <v>122917</v>
      </c>
      <c r="B3512" t="s">
        <v>16</v>
      </c>
      <c r="C3512" t="s">
        <v>3813</v>
      </c>
      <c r="D3512">
        <v>25</v>
      </c>
      <c r="E3512" t="s">
        <v>54</v>
      </c>
      <c r="F3512" t="s">
        <v>3774</v>
      </c>
      <c r="G3512" t="s">
        <v>3832</v>
      </c>
      <c r="I3512" t="s">
        <v>33</v>
      </c>
      <c r="J3512">
        <v>1</v>
      </c>
      <c r="K3512">
        <v>1</v>
      </c>
      <c r="L3512">
        <v>1</v>
      </c>
      <c r="N3512" t="s">
        <v>19</v>
      </c>
      <c r="O3512" t="s">
        <v>1134</v>
      </c>
      <c r="P3512">
        <v>14030320</v>
      </c>
    </row>
    <row r="3513" spans="1:16" hidden="1" x14ac:dyDescent="0.25">
      <c r="A3513">
        <v>122918</v>
      </c>
      <c r="B3513" t="s">
        <v>16</v>
      </c>
      <c r="C3513" t="s">
        <v>3813</v>
      </c>
      <c r="D3513">
        <v>26</v>
      </c>
      <c r="E3513" t="s">
        <v>54</v>
      </c>
      <c r="F3513" t="s">
        <v>3775</v>
      </c>
      <c r="G3513" t="s">
        <v>3832</v>
      </c>
      <c r="I3513" t="s">
        <v>33</v>
      </c>
      <c r="J3513">
        <v>1</v>
      </c>
      <c r="K3513">
        <v>1</v>
      </c>
      <c r="L3513">
        <v>1</v>
      </c>
      <c r="N3513" t="s">
        <v>19</v>
      </c>
      <c r="O3513" t="s">
        <v>1134</v>
      </c>
      <c r="P3513">
        <v>14030320</v>
      </c>
    </row>
    <row r="3514" spans="1:16" hidden="1" x14ac:dyDescent="0.25">
      <c r="A3514">
        <v>122919</v>
      </c>
      <c r="B3514" t="s">
        <v>16</v>
      </c>
      <c r="C3514" t="s">
        <v>3813</v>
      </c>
      <c r="D3514">
        <v>27</v>
      </c>
      <c r="E3514" t="s">
        <v>54</v>
      </c>
      <c r="F3514" t="s">
        <v>3776</v>
      </c>
      <c r="G3514" t="s">
        <v>3832</v>
      </c>
      <c r="I3514" t="s">
        <v>33</v>
      </c>
      <c r="J3514">
        <v>1</v>
      </c>
      <c r="K3514">
        <v>1</v>
      </c>
      <c r="L3514">
        <v>1</v>
      </c>
      <c r="N3514" t="s">
        <v>19</v>
      </c>
      <c r="O3514" t="s">
        <v>1134</v>
      </c>
      <c r="P3514">
        <v>14030320</v>
      </c>
    </row>
    <row r="3515" spans="1:16" hidden="1" x14ac:dyDescent="0.25">
      <c r="A3515">
        <v>122920</v>
      </c>
      <c r="B3515" t="s">
        <v>16</v>
      </c>
      <c r="C3515" t="s">
        <v>3813</v>
      </c>
      <c r="D3515">
        <v>28</v>
      </c>
      <c r="E3515" t="s">
        <v>54</v>
      </c>
      <c r="F3515" t="s">
        <v>3777</v>
      </c>
      <c r="G3515" t="s">
        <v>3832</v>
      </c>
      <c r="I3515" t="s">
        <v>33</v>
      </c>
      <c r="J3515">
        <v>1</v>
      </c>
      <c r="K3515">
        <v>1</v>
      </c>
      <c r="L3515">
        <v>1</v>
      </c>
      <c r="N3515" t="s">
        <v>19</v>
      </c>
      <c r="O3515" t="s">
        <v>1134</v>
      </c>
      <c r="P3515">
        <v>14030320</v>
      </c>
    </row>
    <row r="3516" spans="1:16" hidden="1" x14ac:dyDescent="0.25">
      <c r="A3516">
        <v>122921</v>
      </c>
      <c r="B3516" t="s">
        <v>16</v>
      </c>
      <c r="C3516" t="s">
        <v>3813</v>
      </c>
      <c r="D3516">
        <v>29</v>
      </c>
      <c r="E3516" t="s">
        <v>54</v>
      </c>
      <c r="F3516" t="s">
        <v>3785</v>
      </c>
      <c r="G3516" t="s">
        <v>3832</v>
      </c>
      <c r="I3516" t="s">
        <v>33</v>
      </c>
      <c r="J3516">
        <v>1</v>
      </c>
      <c r="K3516">
        <v>1</v>
      </c>
      <c r="L3516">
        <v>1</v>
      </c>
      <c r="N3516" t="s">
        <v>19</v>
      </c>
      <c r="O3516" t="s">
        <v>1134</v>
      </c>
      <c r="P3516">
        <v>14030320</v>
      </c>
    </row>
    <row r="3517" spans="1:16" hidden="1" x14ac:dyDescent="0.25">
      <c r="A3517">
        <v>122922</v>
      </c>
      <c r="B3517" t="s">
        <v>16</v>
      </c>
      <c r="C3517" t="s">
        <v>3813</v>
      </c>
      <c r="D3517">
        <v>30</v>
      </c>
      <c r="E3517" t="s">
        <v>54</v>
      </c>
      <c r="F3517" t="s">
        <v>3786</v>
      </c>
      <c r="G3517" t="s">
        <v>3832</v>
      </c>
      <c r="I3517" t="s">
        <v>33</v>
      </c>
      <c r="J3517">
        <v>1</v>
      </c>
      <c r="K3517">
        <v>1</v>
      </c>
      <c r="L3517">
        <v>1</v>
      </c>
      <c r="N3517" t="s">
        <v>19</v>
      </c>
      <c r="O3517" t="s">
        <v>1134</v>
      </c>
      <c r="P3517">
        <v>14030320</v>
      </c>
    </row>
    <row r="3518" spans="1:16" hidden="1" x14ac:dyDescent="0.25">
      <c r="A3518">
        <v>122923</v>
      </c>
      <c r="B3518" t="s">
        <v>16</v>
      </c>
      <c r="C3518" t="s">
        <v>3813</v>
      </c>
      <c r="D3518">
        <v>31</v>
      </c>
      <c r="E3518" t="s">
        <v>54</v>
      </c>
      <c r="F3518" t="s">
        <v>3787</v>
      </c>
      <c r="G3518" t="s">
        <v>3832</v>
      </c>
      <c r="I3518" t="s">
        <v>33</v>
      </c>
      <c r="J3518">
        <v>1</v>
      </c>
      <c r="K3518">
        <v>1</v>
      </c>
      <c r="L3518">
        <v>1</v>
      </c>
      <c r="N3518" t="s">
        <v>19</v>
      </c>
      <c r="O3518" t="s">
        <v>1134</v>
      </c>
      <c r="P3518">
        <v>14030320</v>
      </c>
    </row>
    <row r="3519" spans="1:16" hidden="1" x14ac:dyDescent="0.25">
      <c r="A3519">
        <v>122924</v>
      </c>
      <c r="B3519" t="s">
        <v>16</v>
      </c>
      <c r="C3519" t="s">
        <v>3813</v>
      </c>
      <c r="D3519">
        <v>32</v>
      </c>
      <c r="E3519" t="s">
        <v>54</v>
      </c>
      <c r="F3519" t="s">
        <v>3788</v>
      </c>
      <c r="G3519" t="s">
        <v>3832</v>
      </c>
      <c r="I3519" t="s">
        <v>33</v>
      </c>
      <c r="J3519">
        <v>1</v>
      </c>
      <c r="K3519">
        <v>1</v>
      </c>
      <c r="L3519">
        <v>1</v>
      </c>
      <c r="N3519" t="s">
        <v>19</v>
      </c>
      <c r="O3519" t="s">
        <v>1134</v>
      </c>
      <c r="P3519">
        <v>14030320</v>
      </c>
    </row>
    <row r="3520" spans="1:16" hidden="1" x14ac:dyDescent="0.25">
      <c r="A3520">
        <v>122925</v>
      </c>
      <c r="B3520" t="s">
        <v>16</v>
      </c>
      <c r="C3520" t="s">
        <v>3813</v>
      </c>
      <c r="D3520">
        <v>33</v>
      </c>
      <c r="E3520" t="s">
        <v>54</v>
      </c>
      <c r="F3520" t="s">
        <v>3789</v>
      </c>
      <c r="G3520" t="s">
        <v>3832</v>
      </c>
      <c r="I3520" t="s">
        <v>33</v>
      </c>
      <c r="J3520">
        <v>1</v>
      </c>
      <c r="K3520">
        <v>1</v>
      </c>
      <c r="L3520">
        <v>1</v>
      </c>
      <c r="N3520" t="s">
        <v>19</v>
      </c>
      <c r="O3520" t="s">
        <v>1134</v>
      </c>
      <c r="P3520">
        <v>14030320</v>
      </c>
    </row>
    <row r="3521" spans="1:16" hidden="1" x14ac:dyDescent="0.25">
      <c r="A3521">
        <v>122926</v>
      </c>
      <c r="B3521" t="s">
        <v>16</v>
      </c>
      <c r="C3521" t="s">
        <v>3813</v>
      </c>
      <c r="D3521">
        <v>34</v>
      </c>
      <c r="E3521" t="s">
        <v>54</v>
      </c>
      <c r="F3521" t="s">
        <v>3790</v>
      </c>
      <c r="G3521" t="s">
        <v>3832</v>
      </c>
      <c r="I3521" t="s">
        <v>33</v>
      </c>
      <c r="J3521">
        <v>1</v>
      </c>
      <c r="K3521">
        <v>1</v>
      </c>
      <c r="L3521">
        <v>1</v>
      </c>
      <c r="N3521" t="s">
        <v>19</v>
      </c>
      <c r="O3521" t="s">
        <v>1134</v>
      </c>
      <c r="P3521">
        <v>14030320</v>
      </c>
    </row>
    <row r="3522" spans="1:16" hidden="1" x14ac:dyDescent="0.25">
      <c r="A3522">
        <v>122927</v>
      </c>
      <c r="B3522" t="s">
        <v>16</v>
      </c>
      <c r="C3522" t="s">
        <v>3813</v>
      </c>
      <c r="D3522">
        <v>35</v>
      </c>
      <c r="E3522" t="s">
        <v>54</v>
      </c>
      <c r="F3522" t="s">
        <v>3791</v>
      </c>
      <c r="G3522" t="s">
        <v>3832</v>
      </c>
      <c r="I3522" t="s">
        <v>33</v>
      </c>
      <c r="J3522">
        <v>1</v>
      </c>
      <c r="K3522">
        <v>1</v>
      </c>
      <c r="L3522">
        <v>1</v>
      </c>
      <c r="N3522" t="s">
        <v>19</v>
      </c>
      <c r="O3522" t="s">
        <v>1134</v>
      </c>
      <c r="P3522">
        <v>14030320</v>
      </c>
    </row>
    <row r="3523" spans="1:16" hidden="1" x14ac:dyDescent="0.25">
      <c r="A3523">
        <v>122928</v>
      </c>
      <c r="B3523" t="s">
        <v>16</v>
      </c>
      <c r="C3523" t="s">
        <v>3813</v>
      </c>
      <c r="D3523">
        <v>36</v>
      </c>
      <c r="E3523" t="s">
        <v>54</v>
      </c>
      <c r="F3523" t="s">
        <v>3823</v>
      </c>
      <c r="G3523" t="s">
        <v>3832</v>
      </c>
      <c r="I3523" t="s">
        <v>33</v>
      </c>
      <c r="J3523">
        <v>1</v>
      </c>
      <c r="K3523">
        <v>1</v>
      </c>
      <c r="L3523">
        <v>1</v>
      </c>
      <c r="N3523" t="s">
        <v>19</v>
      </c>
      <c r="O3523" t="s">
        <v>1134</v>
      </c>
      <c r="P3523">
        <v>14030320</v>
      </c>
    </row>
    <row r="3524" spans="1:16" hidden="1" x14ac:dyDescent="0.25">
      <c r="A3524">
        <v>122929</v>
      </c>
      <c r="B3524" t="s">
        <v>16</v>
      </c>
      <c r="C3524" t="s">
        <v>3813</v>
      </c>
      <c r="D3524">
        <v>37</v>
      </c>
      <c r="E3524" t="s">
        <v>54</v>
      </c>
      <c r="F3524" t="s">
        <v>3792</v>
      </c>
      <c r="G3524" t="s">
        <v>3832</v>
      </c>
      <c r="I3524" t="s">
        <v>33</v>
      </c>
      <c r="J3524">
        <v>1</v>
      </c>
      <c r="K3524">
        <v>1</v>
      </c>
      <c r="L3524">
        <v>1</v>
      </c>
      <c r="N3524" t="s">
        <v>19</v>
      </c>
      <c r="O3524" t="s">
        <v>1134</v>
      </c>
      <c r="P3524">
        <v>14030320</v>
      </c>
    </row>
    <row r="3525" spans="1:16" hidden="1" x14ac:dyDescent="0.25">
      <c r="A3525">
        <v>122930</v>
      </c>
      <c r="B3525" t="s">
        <v>16</v>
      </c>
      <c r="C3525" t="s">
        <v>3813</v>
      </c>
      <c r="D3525">
        <v>38</v>
      </c>
      <c r="E3525" t="s">
        <v>54</v>
      </c>
      <c r="F3525" t="s">
        <v>3793</v>
      </c>
      <c r="G3525" t="s">
        <v>3832</v>
      </c>
      <c r="I3525" t="s">
        <v>33</v>
      </c>
      <c r="J3525">
        <v>1</v>
      </c>
      <c r="K3525">
        <v>1</v>
      </c>
      <c r="L3525">
        <v>1</v>
      </c>
      <c r="N3525" t="s">
        <v>19</v>
      </c>
      <c r="O3525" t="s">
        <v>1134</v>
      </c>
      <c r="P3525">
        <v>14030320</v>
      </c>
    </row>
    <row r="3526" spans="1:16" hidden="1" x14ac:dyDescent="0.25">
      <c r="A3526">
        <v>122931</v>
      </c>
      <c r="B3526" t="s">
        <v>16</v>
      </c>
      <c r="C3526" t="s">
        <v>3813</v>
      </c>
      <c r="D3526">
        <v>39</v>
      </c>
      <c r="E3526" t="s">
        <v>54</v>
      </c>
      <c r="F3526" t="s">
        <v>3825</v>
      </c>
      <c r="G3526" t="s">
        <v>3832</v>
      </c>
      <c r="I3526" t="s">
        <v>33</v>
      </c>
      <c r="J3526">
        <v>1</v>
      </c>
      <c r="K3526">
        <v>1</v>
      </c>
      <c r="L3526">
        <v>1</v>
      </c>
      <c r="N3526" t="s">
        <v>19</v>
      </c>
      <c r="O3526" t="s">
        <v>1134</v>
      </c>
      <c r="P3526">
        <v>14030320</v>
      </c>
    </row>
    <row r="3527" spans="1:16" hidden="1" x14ac:dyDescent="0.25">
      <c r="A3527">
        <v>122932</v>
      </c>
      <c r="B3527" t="s">
        <v>16</v>
      </c>
      <c r="C3527" t="s">
        <v>3813</v>
      </c>
      <c r="D3527">
        <v>40</v>
      </c>
      <c r="E3527" t="s">
        <v>54</v>
      </c>
      <c r="F3527" t="s">
        <v>3794</v>
      </c>
      <c r="G3527" t="s">
        <v>3832</v>
      </c>
      <c r="I3527" t="s">
        <v>33</v>
      </c>
      <c r="J3527">
        <v>1</v>
      </c>
      <c r="K3527">
        <v>1</v>
      </c>
      <c r="L3527">
        <v>1</v>
      </c>
      <c r="N3527" t="s">
        <v>19</v>
      </c>
      <c r="O3527" t="s">
        <v>1134</v>
      </c>
      <c r="P3527">
        <v>14030320</v>
      </c>
    </row>
    <row r="3528" spans="1:16" hidden="1" x14ac:dyDescent="0.25">
      <c r="A3528">
        <v>122933</v>
      </c>
      <c r="B3528" t="s">
        <v>16</v>
      </c>
      <c r="C3528" t="s">
        <v>3813</v>
      </c>
      <c r="D3528">
        <v>41</v>
      </c>
      <c r="E3528" t="s">
        <v>54</v>
      </c>
      <c r="F3528" t="s">
        <v>3795</v>
      </c>
      <c r="G3528" t="s">
        <v>3832</v>
      </c>
      <c r="I3528" t="s">
        <v>33</v>
      </c>
      <c r="J3528">
        <v>1</v>
      </c>
      <c r="K3528">
        <v>1</v>
      </c>
      <c r="L3528">
        <v>1</v>
      </c>
      <c r="N3528" t="s">
        <v>19</v>
      </c>
      <c r="O3528" t="s">
        <v>1134</v>
      </c>
      <c r="P3528">
        <v>14030320</v>
      </c>
    </row>
    <row r="3529" spans="1:16" hidden="1" x14ac:dyDescent="0.25">
      <c r="A3529">
        <v>122934</v>
      </c>
      <c r="B3529" t="s">
        <v>16</v>
      </c>
      <c r="C3529" t="s">
        <v>3813</v>
      </c>
      <c r="D3529">
        <v>42</v>
      </c>
      <c r="E3529" t="s">
        <v>54</v>
      </c>
      <c r="F3529" t="s">
        <v>3796</v>
      </c>
      <c r="G3529" t="s">
        <v>3832</v>
      </c>
      <c r="I3529" t="s">
        <v>33</v>
      </c>
      <c r="J3529">
        <v>1</v>
      </c>
      <c r="K3529">
        <v>1</v>
      </c>
      <c r="L3529">
        <v>1</v>
      </c>
      <c r="N3529" t="s">
        <v>19</v>
      </c>
      <c r="O3529" t="s">
        <v>1134</v>
      </c>
      <c r="P3529">
        <v>14030320</v>
      </c>
    </row>
    <row r="3530" spans="1:16" hidden="1" x14ac:dyDescent="0.25">
      <c r="A3530">
        <v>122935</v>
      </c>
      <c r="B3530" t="s">
        <v>16</v>
      </c>
      <c r="C3530" t="s">
        <v>3813</v>
      </c>
      <c r="D3530">
        <v>43</v>
      </c>
      <c r="E3530" t="s">
        <v>54</v>
      </c>
      <c r="F3530" t="s">
        <v>3797</v>
      </c>
      <c r="G3530" t="s">
        <v>3832</v>
      </c>
      <c r="I3530" t="s">
        <v>33</v>
      </c>
      <c r="J3530">
        <v>1</v>
      </c>
      <c r="K3530">
        <v>1</v>
      </c>
      <c r="L3530">
        <v>1</v>
      </c>
      <c r="N3530" t="s">
        <v>19</v>
      </c>
      <c r="O3530" t="s">
        <v>1134</v>
      </c>
      <c r="P3530">
        <v>14030320</v>
      </c>
    </row>
    <row r="3531" spans="1:16" hidden="1" x14ac:dyDescent="0.25">
      <c r="A3531">
        <v>122936</v>
      </c>
      <c r="B3531" t="s">
        <v>16</v>
      </c>
      <c r="C3531" t="s">
        <v>3813</v>
      </c>
      <c r="D3531">
        <v>44</v>
      </c>
      <c r="E3531" t="s">
        <v>54</v>
      </c>
      <c r="F3531" t="s">
        <v>3798</v>
      </c>
      <c r="G3531" t="s">
        <v>3832</v>
      </c>
      <c r="I3531" t="s">
        <v>33</v>
      </c>
      <c r="J3531">
        <v>1</v>
      </c>
      <c r="K3531">
        <v>1</v>
      </c>
      <c r="L3531">
        <v>1</v>
      </c>
      <c r="N3531" t="s">
        <v>19</v>
      </c>
      <c r="O3531" t="s">
        <v>1134</v>
      </c>
      <c r="P3531">
        <v>14030320</v>
      </c>
    </row>
    <row r="3532" spans="1:16" hidden="1" x14ac:dyDescent="0.25">
      <c r="A3532">
        <v>122937</v>
      </c>
      <c r="B3532" t="s">
        <v>16</v>
      </c>
      <c r="C3532" t="s">
        <v>3813</v>
      </c>
      <c r="D3532">
        <v>45</v>
      </c>
      <c r="E3532" t="s">
        <v>54</v>
      </c>
      <c r="F3532" t="s">
        <v>3799</v>
      </c>
      <c r="G3532" t="s">
        <v>3832</v>
      </c>
      <c r="I3532" t="s">
        <v>33</v>
      </c>
      <c r="J3532">
        <v>1</v>
      </c>
      <c r="K3532">
        <v>1</v>
      </c>
      <c r="L3532">
        <v>1</v>
      </c>
      <c r="N3532" t="s">
        <v>19</v>
      </c>
      <c r="O3532" t="s">
        <v>1134</v>
      </c>
      <c r="P3532">
        <v>14030320</v>
      </c>
    </row>
    <row r="3533" spans="1:16" hidden="1" x14ac:dyDescent="0.25">
      <c r="A3533">
        <v>122938</v>
      </c>
      <c r="B3533" t="s">
        <v>16</v>
      </c>
      <c r="C3533" t="s">
        <v>3813</v>
      </c>
      <c r="D3533">
        <v>46</v>
      </c>
      <c r="E3533" t="s">
        <v>54</v>
      </c>
      <c r="F3533" t="s">
        <v>3800</v>
      </c>
      <c r="G3533" t="s">
        <v>3832</v>
      </c>
      <c r="I3533" t="s">
        <v>33</v>
      </c>
      <c r="J3533">
        <v>1</v>
      </c>
      <c r="K3533">
        <v>1</v>
      </c>
      <c r="L3533">
        <v>1</v>
      </c>
      <c r="N3533" t="s">
        <v>19</v>
      </c>
      <c r="O3533" t="s">
        <v>1134</v>
      </c>
      <c r="P3533">
        <v>14030320</v>
      </c>
    </row>
    <row r="3534" spans="1:16" hidden="1" x14ac:dyDescent="0.25">
      <c r="A3534">
        <v>122939</v>
      </c>
      <c r="B3534" t="s">
        <v>16</v>
      </c>
      <c r="C3534" t="s">
        <v>3813</v>
      </c>
      <c r="D3534">
        <v>47</v>
      </c>
      <c r="E3534" t="s">
        <v>54</v>
      </c>
      <c r="F3534" t="s">
        <v>3801</v>
      </c>
      <c r="G3534" t="s">
        <v>3832</v>
      </c>
      <c r="I3534" t="s">
        <v>33</v>
      </c>
      <c r="J3534">
        <v>1</v>
      </c>
      <c r="K3534">
        <v>1</v>
      </c>
      <c r="L3534">
        <v>1</v>
      </c>
      <c r="N3534" t="s">
        <v>19</v>
      </c>
      <c r="O3534" t="s">
        <v>1134</v>
      </c>
      <c r="P3534">
        <v>14030320</v>
      </c>
    </row>
    <row r="3535" spans="1:16" hidden="1" x14ac:dyDescent="0.25">
      <c r="A3535">
        <v>122940</v>
      </c>
      <c r="B3535" t="s">
        <v>16</v>
      </c>
      <c r="C3535" t="s">
        <v>3813</v>
      </c>
      <c r="D3535">
        <v>48</v>
      </c>
      <c r="E3535" t="s">
        <v>54</v>
      </c>
      <c r="F3535" t="s">
        <v>3802</v>
      </c>
      <c r="G3535" t="s">
        <v>3832</v>
      </c>
      <c r="I3535" t="s">
        <v>33</v>
      </c>
      <c r="J3535">
        <v>1</v>
      </c>
      <c r="K3535">
        <v>1</v>
      </c>
      <c r="L3535">
        <v>1</v>
      </c>
      <c r="N3535" t="s">
        <v>19</v>
      </c>
      <c r="O3535" t="s">
        <v>1134</v>
      </c>
      <c r="P3535">
        <v>14030320</v>
      </c>
    </row>
    <row r="3536" spans="1:16" hidden="1" x14ac:dyDescent="0.25">
      <c r="A3536">
        <v>122941</v>
      </c>
      <c r="B3536" t="s">
        <v>16</v>
      </c>
      <c r="C3536" t="s">
        <v>3813</v>
      </c>
      <c r="D3536">
        <v>49</v>
      </c>
      <c r="E3536" t="s">
        <v>54</v>
      </c>
      <c r="F3536" t="s">
        <v>3803</v>
      </c>
      <c r="G3536" t="s">
        <v>3832</v>
      </c>
      <c r="I3536" t="s">
        <v>33</v>
      </c>
      <c r="J3536">
        <v>1</v>
      </c>
      <c r="K3536">
        <v>1</v>
      </c>
      <c r="L3536">
        <v>1</v>
      </c>
      <c r="N3536" t="s">
        <v>19</v>
      </c>
      <c r="O3536" t="s">
        <v>1134</v>
      </c>
      <c r="P3536">
        <v>14030320</v>
      </c>
    </row>
    <row r="3537" spans="1:16" hidden="1" x14ac:dyDescent="0.25">
      <c r="A3537">
        <v>122942</v>
      </c>
      <c r="B3537" t="s">
        <v>16</v>
      </c>
      <c r="C3537" t="s">
        <v>3813</v>
      </c>
      <c r="D3537">
        <v>50</v>
      </c>
      <c r="E3537" t="s">
        <v>54</v>
      </c>
      <c r="F3537" t="s">
        <v>3804</v>
      </c>
      <c r="G3537" t="s">
        <v>3832</v>
      </c>
      <c r="I3537" t="s">
        <v>33</v>
      </c>
      <c r="J3537">
        <v>1</v>
      </c>
      <c r="K3537">
        <v>1</v>
      </c>
      <c r="L3537">
        <v>1</v>
      </c>
      <c r="N3537" t="s">
        <v>19</v>
      </c>
      <c r="O3537" t="s">
        <v>1134</v>
      </c>
      <c r="P3537">
        <v>14030320</v>
      </c>
    </row>
    <row r="3538" spans="1:16" hidden="1" x14ac:dyDescent="0.25">
      <c r="A3538">
        <v>122943</v>
      </c>
      <c r="B3538" t="s">
        <v>16</v>
      </c>
      <c r="C3538" t="s">
        <v>3813</v>
      </c>
      <c r="D3538">
        <v>51</v>
      </c>
      <c r="E3538" t="s">
        <v>54</v>
      </c>
      <c r="F3538" t="s">
        <v>3805</v>
      </c>
      <c r="G3538" t="s">
        <v>3833</v>
      </c>
      <c r="I3538" t="s">
        <v>33</v>
      </c>
      <c r="J3538">
        <v>1</v>
      </c>
      <c r="K3538">
        <v>1</v>
      </c>
      <c r="L3538">
        <v>1</v>
      </c>
      <c r="N3538" t="s">
        <v>19</v>
      </c>
      <c r="O3538" t="s">
        <v>1134</v>
      </c>
      <c r="P3538">
        <v>14030320</v>
      </c>
    </row>
    <row r="3539" spans="1:16" hidden="1" x14ac:dyDescent="0.25">
      <c r="A3539">
        <v>122944</v>
      </c>
      <c r="B3539" t="s">
        <v>16</v>
      </c>
      <c r="C3539" t="s">
        <v>3813</v>
      </c>
      <c r="D3539">
        <v>52</v>
      </c>
      <c r="E3539" t="s">
        <v>54</v>
      </c>
      <c r="F3539" t="s">
        <v>3806</v>
      </c>
      <c r="G3539" t="s">
        <v>3832</v>
      </c>
      <c r="I3539" t="s">
        <v>33</v>
      </c>
      <c r="J3539">
        <v>1</v>
      </c>
      <c r="K3539">
        <v>1</v>
      </c>
      <c r="L3539">
        <v>1</v>
      </c>
      <c r="N3539" t="s">
        <v>19</v>
      </c>
      <c r="O3539" t="s">
        <v>1134</v>
      </c>
      <c r="P3539">
        <v>14030320</v>
      </c>
    </row>
    <row r="3540" spans="1:16" hidden="1" x14ac:dyDescent="0.25">
      <c r="A3540">
        <v>122945</v>
      </c>
      <c r="B3540" t="s">
        <v>16</v>
      </c>
      <c r="C3540" t="s">
        <v>3813</v>
      </c>
      <c r="D3540">
        <v>53</v>
      </c>
      <c r="E3540" t="s">
        <v>54</v>
      </c>
      <c r="F3540" t="s">
        <v>3807</v>
      </c>
      <c r="G3540" t="s">
        <v>3832</v>
      </c>
      <c r="I3540" t="s">
        <v>33</v>
      </c>
      <c r="J3540">
        <v>1</v>
      </c>
      <c r="K3540">
        <v>1</v>
      </c>
      <c r="L3540">
        <v>1</v>
      </c>
      <c r="N3540" t="s">
        <v>19</v>
      </c>
      <c r="O3540" t="s">
        <v>1134</v>
      </c>
      <c r="P3540">
        <v>14030320</v>
      </c>
    </row>
    <row r="3541" spans="1:16" hidden="1" x14ac:dyDescent="0.25">
      <c r="A3541">
        <v>122946</v>
      </c>
      <c r="B3541" t="s">
        <v>16</v>
      </c>
      <c r="C3541" t="s">
        <v>3813</v>
      </c>
      <c r="D3541">
        <v>54</v>
      </c>
      <c r="E3541" t="s">
        <v>54</v>
      </c>
      <c r="F3541" t="s">
        <v>3827</v>
      </c>
      <c r="G3541" t="s">
        <v>3832</v>
      </c>
      <c r="I3541" t="s">
        <v>33</v>
      </c>
      <c r="J3541">
        <v>1</v>
      </c>
      <c r="K3541">
        <v>1</v>
      </c>
      <c r="L3541">
        <v>1</v>
      </c>
      <c r="N3541" t="s">
        <v>19</v>
      </c>
      <c r="O3541" t="s">
        <v>1134</v>
      </c>
      <c r="P3541">
        <v>14030320</v>
      </c>
    </row>
    <row r="3542" spans="1:16" hidden="1" x14ac:dyDescent="0.25">
      <c r="A3542">
        <v>122947</v>
      </c>
      <c r="B3542" t="s">
        <v>16</v>
      </c>
      <c r="C3542" t="s">
        <v>3813</v>
      </c>
      <c r="D3542">
        <v>55</v>
      </c>
      <c r="E3542" t="s">
        <v>54</v>
      </c>
      <c r="F3542" t="s">
        <v>3808</v>
      </c>
      <c r="G3542" t="s">
        <v>3832</v>
      </c>
      <c r="I3542" t="s">
        <v>33</v>
      </c>
      <c r="J3542">
        <v>1</v>
      </c>
      <c r="K3542">
        <v>1</v>
      </c>
      <c r="L3542">
        <v>1</v>
      </c>
      <c r="N3542" t="s">
        <v>19</v>
      </c>
      <c r="O3542" t="s">
        <v>1134</v>
      </c>
      <c r="P3542">
        <v>14030320</v>
      </c>
    </row>
    <row r="3543" spans="1:16" hidden="1" x14ac:dyDescent="0.25">
      <c r="A3543">
        <v>122948</v>
      </c>
      <c r="B3543" t="s">
        <v>16</v>
      </c>
      <c r="C3543" t="s">
        <v>3813</v>
      </c>
      <c r="D3543">
        <v>56</v>
      </c>
      <c r="E3543" t="s">
        <v>54</v>
      </c>
      <c r="F3543" t="s">
        <v>3809</v>
      </c>
      <c r="G3543" t="s">
        <v>3832</v>
      </c>
      <c r="I3543" t="s">
        <v>33</v>
      </c>
      <c r="J3543">
        <v>1</v>
      </c>
      <c r="K3543">
        <v>1</v>
      </c>
      <c r="L3543">
        <v>1</v>
      </c>
      <c r="N3543" t="s">
        <v>19</v>
      </c>
      <c r="O3543" t="s">
        <v>1134</v>
      </c>
      <c r="P3543">
        <v>14030320</v>
      </c>
    </row>
    <row r="3544" spans="1:16" hidden="1" x14ac:dyDescent="0.25">
      <c r="A3544">
        <v>122949</v>
      </c>
      <c r="B3544" t="s">
        <v>16</v>
      </c>
      <c r="C3544" t="s">
        <v>3813</v>
      </c>
      <c r="D3544">
        <v>57</v>
      </c>
      <c r="E3544" t="s">
        <v>54</v>
      </c>
      <c r="F3544" t="s">
        <v>3810</v>
      </c>
      <c r="G3544" t="s">
        <v>3832</v>
      </c>
      <c r="I3544" t="s">
        <v>33</v>
      </c>
      <c r="J3544">
        <v>1</v>
      </c>
      <c r="K3544">
        <v>1</v>
      </c>
      <c r="L3544">
        <v>1</v>
      </c>
      <c r="N3544" t="s">
        <v>19</v>
      </c>
      <c r="O3544" t="s">
        <v>1134</v>
      </c>
      <c r="P3544">
        <v>14030320</v>
      </c>
    </row>
    <row r="3545" spans="1:16" hidden="1" x14ac:dyDescent="0.25">
      <c r="A3545">
        <v>122950</v>
      </c>
      <c r="B3545" t="s">
        <v>16</v>
      </c>
      <c r="C3545" t="s">
        <v>3813</v>
      </c>
      <c r="D3545">
        <v>58</v>
      </c>
      <c r="E3545" t="s">
        <v>54</v>
      </c>
      <c r="F3545" t="s">
        <v>3829</v>
      </c>
      <c r="G3545" t="s">
        <v>3832</v>
      </c>
      <c r="I3545" t="s">
        <v>33</v>
      </c>
      <c r="J3545">
        <v>1</v>
      </c>
      <c r="K3545">
        <v>1</v>
      </c>
      <c r="L3545">
        <v>1</v>
      </c>
      <c r="N3545" t="s">
        <v>19</v>
      </c>
      <c r="O3545" t="s">
        <v>1134</v>
      </c>
      <c r="P3545">
        <v>14030320</v>
      </c>
    </row>
    <row r="3546" spans="1:16" hidden="1" x14ac:dyDescent="0.25">
      <c r="A3546">
        <v>122951</v>
      </c>
      <c r="B3546" t="s">
        <v>16</v>
      </c>
      <c r="C3546" t="s">
        <v>3813</v>
      </c>
      <c r="D3546">
        <v>59</v>
      </c>
      <c r="E3546" t="s">
        <v>54</v>
      </c>
      <c r="F3546" t="s">
        <v>3831</v>
      </c>
      <c r="G3546" t="s">
        <v>3832</v>
      </c>
      <c r="I3546" t="s">
        <v>33</v>
      </c>
      <c r="J3546">
        <v>1</v>
      </c>
      <c r="K3546">
        <v>1</v>
      </c>
      <c r="L3546">
        <v>1</v>
      </c>
      <c r="N3546" t="s">
        <v>19</v>
      </c>
      <c r="O3546" t="s">
        <v>1134</v>
      </c>
      <c r="P3546">
        <v>14030320</v>
      </c>
    </row>
    <row r="3547" spans="1:16" hidden="1" x14ac:dyDescent="0.25">
      <c r="A3547">
        <v>122952</v>
      </c>
      <c r="B3547" t="s">
        <v>16</v>
      </c>
      <c r="C3547" t="s">
        <v>3813</v>
      </c>
      <c r="D3547">
        <v>60</v>
      </c>
      <c r="E3547" t="s">
        <v>54</v>
      </c>
      <c r="F3547" t="s">
        <v>3811</v>
      </c>
      <c r="G3547" t="s">
        <v>3832</v>
      </c>
      <c r="I3547" t="s">
        <v>33</v>
      </c>
      <c r="J3547">
        <v>1</v>
      </c>
      <c r="K3547">
        <v>1</v>
      </c>
      <c r="L3547">
        <v>1</v>
      </c>
      <c r="N3547" t="s">
        <v>19</v>
      </c>
      <c r="O3547" t="s">
        <v>1134</v>
      </c>
      <c r="P3547">
        <v>14030320</v>
      </c>
    </row>
    <row r="3548" spans="1:16" hidden="1" x14ac:dyDescent="0.25">
      <c r="A3548">
        <v>122953</v>
      </c>
      <c r="B3548" t="s">
        <v>16</v>
      </c>
      <c r="C3548" t="s">
        <v>3813</v>
      </c>
      <c r="D3548">
        <v>61</v>
      </c>
      <c r="E3548" t="s">
        <v>54</v>
      </c>
      <c r="F3548" t="s">
        <v>3834</v>
      </c>
      <c r="G3548" t="s">
        <v>3812</v>
      </c>
      <c r="I3548" t="s">
        <v>33</v>
      </c>
      <c r="J3548">
        <v>1</v>
      </c>
      <c r="K3548">
        <v>1</v>
      </c>
      <c r="L3548">
        <v>1</v>
      </c>
      <c r="N3548" t="s">
        <v>19</v>
      </c>
      <c r="O3548" t="s">
        <v>1134</v>
      </c>
      <c r="P3548">
        <v>14030320</v>
      </c>
    </row>
    <row r="3549" spans="1:16" hidden="1" x14ac:dyDescent="0.25">
      <c r="A3549">
        <v>122954</v>
      </c>
      <c r="B3549" t="s">
        <v>16</v>
      </c>
      <c r="C3549" t="s">
        <v>3813</v>
      </c>
      <c r="D3549">
        <v>62</v>
      </c>
      <c r="E3549" t="s">
        <v>54</v>
      </c>
      <c r="F3549" t="s">
        <v>3835</v>
      </c>
      <c r="G3549" t="s">
        <v>3812</v>
      </c>
      <c r="I3549" t="s">
        <v>33</v>
      </c>
      <c r="J3549">
        <v>1</v>
      </c>
      <c r="K3549">
        <v>1</v>
      </c>
      <c r="L3549">
        <v>1</v>
      </c>
      <c r="N3549" t="s">
        <v>19</v>
      </c>
      <c r="O3549" t="s">
        <v>1134</v>
      </c>
      <c r="P3549">
        <v>14030320</v>
      </c>
    </row>
    <row r="3550" spans="1:16" hidden="1" x14ac:dyDescent="0.25">
      <c r="A3550">
        <v>122955</v>
      </c>
      <c r="B3550" t="s">
        <v>16</v>
      </c>
      <c r="C3550" t="s">
        <v>3813</v>
      </c>
      <c r="D3550">
        <v>63</v>
      </c>
      <c r="E3550" t="s">
        <v>54</v>
      </c>
      <c r="F3550" t="s">
        <v>3836</v>
      </c>
      <c r="G3550" t="s">
        <v>3812</v>
      </c>
      <c r="I3550" t="s">
        <v>33</v>
      </c>
      <c r="J3550">
        <v>1</v>
      </c>
      <c r="K3550">
        <v>1</v>
      </c>
      <c r="L3550">
        <v>1</v>
      </c>
      <c r="N3550" t="s">
        <v>19</v>
      </c>
      <c r="O3550" t="s">
        <v>1134</v>
      </c>
      <c r="P3550">
        <v>14030320</v>
      </c>
    </row>
    <row r="3551" spans="1:16" hidden="1" x14ac:dyDescent="0.25">
      <c r="A3551">
        <v>122956</v>
      </c>
      <c r="B3551" t="s">
        <v>16</v>
      </c>
      <c r="C3551" t="s">
        <v>3813</v>
      </c>
      <c r="D3551">
        <v>64</v>
      </c>
      <c r="E3551" t="s">
        <v>54</v>
      </c>
      <c r="F3551" t="s">
        <v>3837</v>
      </c>
      <c r="G3551" t="s">
        <v>3812</v>
      </c>
      <c r="I3551" t="s">
        <v>33</v>
      </c>
      <c r="J3551">
        <v>1</v>
      </c>
      <c r="K3551">
        <v>1</v>
      </c>
      <c r="L3551">
        <v>1</v>
      </c>
      <c r="N3551" t="s">
        <v>19</v>
      </c>
      <c r="O3551" t="s">
        <v>1134</v>
      </c>
      <c r="P3551">
        <v>14030320</v>
      </c>
    </row>
    <row r="3552" spans="1:16" hidden="1" x14ac:dyDescent="0.25">
      <c r="A3552">
        <v>122957</v>
      </c>
      <c r="B3552" t="s">
        <v>16</v>
      </c>
      <c r="C3552" t="s">
        <v>3813</v>
      </c>
      <c r="D3552">
        <v>65</v>
      </c>
      <c r="E3552" t="s">
        <v>54</v>
      </c>
      <c r="F3552" t="s">
        <v>3838</v>
      </c>
      <c r="G3552" t="s">
        <v>3812</v>
      </c>
      <c r="I3552" t="s">
        <v>33</v>
      </c>
      <c r="J3552">
        <v>1</v>
      </c>
      <c r="K3552">
        <v>1</v>
      </c>
      <c r="L3552">
        <v>1</v>
      </c>
      <c r="N3552" t="s">
        <v>19</v>
      </c>
      <c r="O3552" t="s">
        <v>1134</v>
      </c>
      <c r="P3552">
        <v>14030320</v>
      </c>
    </row>
    <row r="3553" spans="1:16" hidden="1" x14ac:dyDescent="0.25">
      <c r="A3553">
        <v>122958</v>
      </c>
      <c r="B3553" t="s">
        <v>16</v>
      </c>
      <c r="C3553" t="s">
        <v>3813</v>
      </c>
      <c r="D3553">
        <v>66</v>
      </c>
      <c r="E3553" t="s">
        <v>54</v>
      </c>
      <c r="F3553" t="s">
        <v>3839</v>
      </c>
      <c r="G3553" t="s">
        <v>3812</v>
      </c>
      <c r="I3553" t="s">
        <v>33</v>
      </c>
      <c r="J3553">
        <v>1</v>
      </c>
      <c r="K3553">
        <v>1</v>
      </c>
      <c r="L3553">
        <v>1</v>
      </c>
      <c r="N3553" t="s">
        <v>19</v>
      </c>
      <c r="O3553" t="s">
        <v>1134</v>
      </c>
      <c r="P3553">
        <v>14030320</v>
      </c>
    </row>
    <row r="3554" spans="1:16" hidden="1" x14ac:dyDescent="0.25">
      <c r="A3554">
        <v>122959</v>
      </c>
      <c r="B3554" t="s">
        <v>16</v>
      </c>
      <c r="C3554" t="s">
        <v>3813</v>
      </c>
      <c r="D3554">
        <v>67</v>
      </c>
      <c r="E3554" t="s">
        <v>54</v>
      </c>
      <c r="F3554" t="s">
        <v>3840</v>
      </c>
      <c r="G3554" t="s">
        <v>3812</v>
      </c>
      <c r="I3554" t="s">
        <v>33</v>
      </c>
      <c r="J3554">
        <v>1</v>
      </c>
      <c r="K3554">
        <v>1</v>
      </c>
      <c r="L3554">
        <v>1</v>
      </c>
      <c r="N3554" t="s">
        <v>19</v>
      </c>
      <c r="O3554" t="s">
        <v>1134</v>
      </c>
      <c r="P3554">
        <v>14030320</v>
      </c>
    </row>
    <row r="3555" spans="1:16" hidden="1" x14ac:dyDescent="0.25">
      <c r="A3555">
        <v>122960</v>
      </c>
      <c r="B3555" t="s">
        <v>16</v>
      </c>
      <c r="C3555" t="s">
        <v>3813</v>
      </c>
      <c r="D3555">
        <v>68</v>
      </c>
      <c r="E3555" t="s">
        <v>54</v>
      </c>
      <c r="F3555" t="s">
        <v>3841</v>
      </c>
      <c r="G3555" t="s">
        <v>3812</v>
      </c>
      <c r="I3555" t="s">
        <v>33</v>
      </c>
      <c r="J3555">
        <v>1</v>
      </c>
      <c r="K3555">
        <v>1</v>
      </c>
      <c r="L3555">
        <v>1</v>
      </c>
      <c r="N3555" t="s">
        <v>19</v>
      </c>
      <c r="O3555" t="s">
        <v>1134</v>
      </c>
      <c r="P3555">
        <v>14030320</v>
      </c>
    </row>
    <row r="3556" spans="1:16" hidden="1" x14ac:dyDescent="0.25">
      <c r="A3556">
        <v>122961</v>
      </c>
      <c r="B3556" t="s">
        <v>16</v>
      </c>
      <c r="C3556" t="s">
        <v>3813</v>
      </c>
      <c r="D3556">
        <v>69</v>
      </c>
      <c r="E3556" t="s">
        <v>54</v>
      </c>
      <c r="F3556" t="s">
        <v>3842</v>
      </c>
      <c r="G3556" t="s">
        <v>3812</v>
      </c>
      <c r="I3556" t="s">
        <v>33</v>
      </c>
      <c r="J3556">
        <v>1</v>
      </c>
      <c r="K3556">
        <v>1</v>
      </c>
      <c r="L3556">
        <v>1</v>
      </c>
      <c r="N3556" t="s">
        <v>19</v>
      </c>
      <c r="O3556" t="s">
        <v>1134</v>
      </c>
      <c r="P3556">
        <v>14030320</v>
      </c>
    </row>
    <row r="3557" spans="1:16" hidden="1" x14ac:dyDescent="0.25">
      <c r="A3557">
        <v>122962</v>
      </c>
      <c r="B3557" t="s">
        <v>16</v>
      </c>
      <c r="C3557" t="s">
        <v>3813</v>
      </c>
      <c r="D3557">
        <v>70</v>
      </c>
      <c r="E3557" t="s">
        <v>54</v>
      </c>
      <c r="F3557" t="s">
        <v>3843</v>
      </c>
      <c r="G3557" t="s">
        <v>3812</v>
      </c>
      <c r="I3557" t="s">
        <v>33</v>
      </c>
      <c r="J3557">
        <v>1</v>
      </c>
      <c r="K3557">
        <v>1</v>
      </c>
      <c r="L3557">
        <v>1</v>
      </c>
      <c r="N3557" t="s">
        <v>19</v>
      </c>
      <c r="O3557" t="s">
        <v>1134</v>
      </c>
      <c r="P3557">
        <v>14030320</v>
      </c>
    </row>
    <row r="3558" spans="1:16" hidden="1" x14ac:dyDescent="0.25">
      <c r="A3558">
        <v>122963</v>
      </c>
      <c r="B3558" t="s">
        <v>16</v>
      </c>
      <c r="C3558" t="s">
        <v>3813</v>
      </c>
      <c r="D3558">
        <v>71</v>
      </c>
      <c r="E3558" t="s">
        <v>54</v>
      </c>
      <c r="F3558" t="s">
        <v>3844</v>
      </c>
      <c r="G3558" t="s">
        <v>3812</v>
      </c>
      <c r="I3558" t="s">
        <v>33</v>
      </c>
      <c r="J3558">
        <v>1</v>
      </c>
      <c r="K3558">
        <v>1</v>
      </c>
      <c r="L3558">
        <v>1</v>
      </c>
      <c r="N3558" t="s">
        <v>19</v>
      </c>
      <c r="O3558" t="s">
        <v>1134</v>
      </c>
      <c r="P3558">
        <v>14030320</v>
      </c>
    </row>
    <row r="3559" spans="1:16" hidden="1" x14ac:dyDescent="0.25">
      <c r="A3559">
        <v>122964</v>
      </c>
      <c r="B3559" t="s">
        <v>16</v>
      </c>
      <c r="C3559" t="s">
        <v>3813</v>
      </c>
      <c r="D3559">
        <v>72</v>
      </c>
      <c r="E3559" t="s">
        <v>54</v>
      </c>
      <c r="F3559" t="s">
        <v>3845</v>
      </c>
      <c r="G3559" t="s">
        <v>3812</v>
      </c>
      <c r="I3559" t="s">
        <v>33</v>
      </c>
      <c r="J3559">
        <v>1</v>
      </c>
      <c r="K3559">
        <v>1</v>
      </c>
      <c r="L3559">
        <v>1</v>
      </c>
      <c r="N3559" t="s">
        <v>19</v>
      </c>
      <c r="O3559" t="s">
        <v>1134</v>
      </c>
      <c r="P3559">
        <v>14030320</v>
      </c>
    </row>
    <row r="3560" spans="1:16" hidden="1" x14ac:dyDescent="0.25">
      <c r="A3560">
        <v>122965</v>
      </c>
      <c r="B3560" t="s">
        <v>16</v>
      </c>
      <c r="C3560" t="s">
        <v>3813</v>
      </c>
      <c r="D3560">
        <v>73</v>
      </c>
      <c r="E3560" t="s">
        <v>54</v>
      </c>
      <c r="F3560" t="s">
        <v>3846</v>
      </c>
      <c r="G3560" t="s">
        <v>3812</v>
      </c>
      <c r="I3560" t="s">
        <v>33</v>
      </c>
      <c r="J3560">
        <v>1</v>
      </c>
      <c r="K3560">
        <v>1</v>
      </c>
      <c r="L3560">
        <v>1</v>
      </c>
      <c r="N3560" t="s">
        <v>19</v>
      </c>
      <c r="O3560" t="s">
        <v>1134</v>
      </c>
      <c r="P3560">
        <v>14030320</v>
      </c>
    </row>
    <row r="3561" spans="1:16" hidden="1" x14ac:dyDescent="0.25">
      <c r="A3561">
        <v>122966</v>
      </c>
      <c r="B3561" t="s">
        <v>16</v>
      </c>
      <c r="C3561" t="s">
        <v>3813</v>
      </c>
      <c r="D3561">
        <v>74</v>
      </c>
      <c r="E3561" t="s">
        <v>54</v>
      </c>
      <c r="F3561" t="s">
        <v>3847</v>
      </c>
      <c r="G3561" t="s">
        <v>3812</v>
      </c>
      <c r="I3561" t="s">
        <v>33</v>
      </c>
      <c r="J3561">
        <v>1</v>
      </c>
      <c r="K3561">
        <v>1</v>
      </c>
      <c r="L3561">
        <v>1</v>
      </c>
      <c r="N3561" t="s">
        <v>19</v>
      </c>
      <c r="O3561" t="s">
        <v>1134</v>
      </c>
      <c r="P3561">
        <v>14030320</v>
      </c>
    </row>
    <row r="3562" spans="1:16" hidden="1" x14ac:dyDescent="0.25">
      <c r="A3562">
        <v>122967</v>
      </c>
      <c r="B3562" t="s">
        <v>16</v>
      </c>
      <c r="C3562" t="s">
        <v>3813</v>
      </c>
      <c r="D3562">
        <v>75</v>
      </c>
      <c r="E3562" t="s">
        <v>54</v>
      </c>
      <c r="F3562" t="s">
        <v>3848</v>
      </c>
      <c r="G3562" t="s">
        <v>3812</v>
      </c>
      <c r="I3562" t="s">
        <v>33</v>
      </c>
      <c r="J3562">
        <v>1</v>
      </c>
      <c r="K3562">
        <v>1</v>
      </c>
      <c r="L3562">
        <v>1</v>
      </c>
      <c r="N3562" t="s">
        <v>19</v>
      </c>
      <c r="O3562" t="s">
        <v>1134</v>
      </c>
      <c r="P3562">
        <v>14030320</v>
      </c>
    </row>
    <row r="3563" spans="1:16" hidden="1" x14ac:dyDescent="0.25">
      <c r="A3563">
        <v>122968</v>
      </c>
      <c r="B3563" t="s">
        <v>16</v>
      </c>
      <c r="C3563" t="s">
        <v>3813</v>
      </c>
      <c r="D3563">
        <v>76</v>
      </c>
      <c r="E3563" t="s">
        <v>54</v>
      </c>
      <c r="F3563" t="s">
        <v>3849</v>
      </c>
      <c r="G3563" t="s">
        <v>3812</v>
      </c>
      <c r="I3563" t="s">
        <v>33</v>
      </c>
      <c r="J3563">
        <v>1</v>
      </c>
      <c r="K3563">
        <v>1</v>
      </c>
      <c r="L3563">
        <v>1</v>
      </c>
      <c r="N3563" t="s">
        <v>19</v>
      </c>
      <c r="O3563" t="s">
        <v>1134</v>
      </c>
      <c r="P3563">
        <v>14030320</v>
      </c>
    </row>
    <row r="3564" spans="1:16" hidden="1" x14ac:dyDescent="0.25">
      <c r="A3564">
        <v>122969</v>
      </c>
      <c r="B3564" t="s">
        <v>16</v>
      </c>
      <c r="C3564" t="s">
        <v>3813</v>
      </c>
      <c r="D3564">
        <v>77</v>
      </c>
      <c r="E3564" t="s">
        <v>54</v>
      </c>
      <c r="F3564" t="s">
        <v>3850</v>
      </c>
      <c r="G3564" t="s">
        <v>3812</v>
      </c>
      <c r="I3564" t="s">
        <v>33</v>
      </c>
      <c r="J3564">
        <v>1</v>
      </c>
      <c r="K3564">
        <v>1</v>
      </c>
      <c r="L3564">
        <v>1</v>
      </c>
      <c r="N3564" t="s">
        <v>19</v>
      </c>
      <c r="O3564" t="s">
        <v>1134</v>
      </c>
      <c r="P3564">
        <v>14030320</v>
      </c>
    </row>
    <row r="3565" spans="1:16" hidden="1" x14ac:dyDescent="0.25">
      <c r="A3565">
        <v>122970</v>
      </c>
      <c r="B3565" t="s">
        <v>16</v>
      </c>
      <c r="C3565" t="s">
        <v>3813</v>
      </c>
      <c r="D3565">
        <v>78</v>
      </c>
      <c r="E3565" t="s">
        <v>54</v>
      </c>
      <c r="F3565" t="s">
        <v>3851</v>
      </c>
      <c r="G3565" t="s">
        <v>3812</v>
      </c>
      <c r="I3565" t="s">
        <v>33</v>
      </c>
      <c r="J3565">
        <v>1</v>
      </c>
      <c r="K3565">
        <v>1</v>
      </c>
      <c r="L3565">
        <v>1</v>
      </c>
      <c r="N3565" t="s">
        <v>19</v>
      </c>
      <c r="O3565" t="s">
        <v>1134</v>
      </c>
      <c r="P3565">
        <v>14030320</v>
      </c>
    </row>
    <row r="3566" spans="1:16" hidden="1" x14ac:dyDescent="0.25">
      <c r="A3566">
        <v>122971</v>
      </c>
      <c r="B3566" t="s">
        <v>16</v>
      </c>
      <c r="C3566" t="s">
        <v>3813</v>
      </c>
      <c r="D3566">
        <v>79</v>
      </c>
      <c r="E3566" t="s">
        <v>54</v>
      </c>
      <c r="F3566" t="s">
        <v>3852</v>
      </c>
      <c r="G3566" t="s">
        <v>3812</v>
      </c>
      <c r="I3566" t="s">
        <v>33</v>
      </c>
      <c r="J3566">
        <v>1</v>
      </c>
      <c r="K3566">
        <v>1</v>
      </c>
      <c r="L3566">
        <v>1</v>
      </c>
      <c r="N3566" t="s">
        <v>19</v>
      </c>
      <c r="O3566" t="s">
        <v>1134</v>
      </c>
      <c r="P3566">
        <v>14030320</v>
      </c>
    </row>
    <row r="3567" spans="1:16" hidden="1" x14ac:dyDescent="0.25">
      <c r="A3567">
        <v>122972</v>
      </c>
      <c r="B3567" t="s">
        <v>16</v>
      </c>
      <c r="C3567" t="s">
        <v>3813</v>
      </c>
      <c r="D3567">
        <v>80</v>
      </c>
      <c r="E3567" t="s">
        <v>54</v>
      </c>
      <c r="F3567" t="s">
        <v>3853</v>
      </c>
      <c r="G3567" t="s">
        <v>3812</v>
      </c>
      <c r="I3567" t="s">
        <v>33</v>
      </c>
      <c r="J3567">
        <v>1</v>
      </c>
      <c r="K3567">
        <v>1</v>
      </c>
      <c r="L3567">
        <v>1</v>
      </c>
      <c r="N3567" t="s">
        <v>19</v>
      </c>
      <c r="O3567" t="s">
        <v>1134</v>
      </c>
      <c r="P3567">
        <v>14030320</v>
      </c>
    </row>
    <row r="3568" spans="1:16" hidden="1" x14ac:dyDescent="0.25">
      <c r="A3568">
        <v>122973</v>
      </c>
      <c r="B3568" t="s">
        <v>16</v>
      </c>
      <c r="C3568" t="s">
        <v>3813</v>
      </c>
      <c r="D3568">
        <v>81</v>
      </c>
      <c r="E3568" t="s">
        <v>54</v>
      </c>
      <c r="F3568" t="s">
        <v>3854</v>
      </c>
      <c r="G3568" t="s">
        <v>3812</v>
      </c>
      <c r="I3568" t="s">
        <v>33</v>
      </c>
      <c r="J3568">
        <v>1</v>
      </c>
      <c r="K3568">
        <v>1</v>
      </c>
      <c r="L3568">
        <v>1</v>
      </c>
      <c r="N3568" t="s">
        <v>19</v>
      </c>
      <c r="O3568" t="s">
        <v>1134</v>
      </c>
      <c r="P3568">
        <v>14030320</v>
      </c>
    </row>
    <row r="3569" spans="1:16" hidden="1" x14ac:dyDescent="0.25">
      <c r="A3569">
        <v>122974</v>
      </c>
      <c r="B3569" t="s">
        <v>16</v>
      </c>
      <c r="C3569" t="s">
        <v>3813</v>
      </c>
      <c r="D3569">
        <v>82</v>
      </c>
      <c r="E3569" t="s">
        <v>54</v>
      </c>
      <c r="F3569" t="s">
        <v>3855</v>
      </c>
      <c r="G3569" t="s">
        <v>3812</v>
      </c>
      <c r="I3569" t="s">
        <v>33</v>
      </c>
      <c r="J3569">
        <v>1</v>
      </c>
      <c r="K3569">
        <v>1</v>
      </c>
      <c r="L3569">
        <v>1</v>
      </c>
      <c r="N3569" t="s">
        <v>19</v>
      </c>
      <c r="O3569" t="s">
        <v>1134</v>
      </c>
      <c r="P3569">
        <v>14030320</v>
      </c>
    </row>
    <row r="3570" spans="1:16" hidden="1" x14ac:dyDescent="0.25">
      <c r="A3570">
        <v>122975</v>
      </c>
      <c r="B3570" t="s">
        <v>16</v>
      </c>
      <c r="C3570" t="s">
        <v>3813</v>
      </c>
      <c r="D3570">
        <v>83</v>
      </c>
      <c r="E3570" t="s">
        <v>54</v>
      </c>
      <c r="F3570" t="s">
        <v>3856</v>
      </c>
      <c r="G3570" t="s">
        <v>3812</v>
      </c>
      <c r="I3570" t="s">
        <v>33</v>
      </c>
      <c r="J3570">
        <v>1</v>
      </c>
      <c r="K3570">
        <v>1</v>
      </c>
      <c r="L3570">
        <v>1</v>
      </c>
      <c r="N3570" t="s">
        <v>19</v>
      </c>
      <c r="O3570" t="s">
        <v>1134</v>
      </c>
      <c r="P3570">
        <v>14030320</v>
      </c>
    </row>
    <row r="3571" spans="1:16" hidden="1" x14ac:dyDescent="0.25">
      <c r="A3571">
        <v>122976</v>
      </c>
      <c r="B3571" t="s">
        <v>16</v>
      </c>
      <c r="C3571" t="s">
        <v>3813</v>
      </c>
      <c r="D3571">
        <v>84</v>
      </c>
      <c r="E3571" t="s">
        <v>54</v>
      </c>
      <c r="F3571" t="s">
        <v>3857</v>
      </c>
      <c r="G3571" t="s">
        <v>3812</v>
      </c>
      <c r="I3571" t="s">
        <v>33</v>
      </c>
      <c r="J3571">
        <v>1</v>
      </c>
      <c r="K3571">
        <v>1</v>
      </c>
      <c r="L3571">
        <v>1</v>
      </c>
      <c r="N3571" t="s">
        <v>19</v>
      </c>
      <c r="O3571" t="s">
        <v>1134</v>
      </c>
      <c r="P3571">
        <v>14030320</v>
      </c>
    </row>
    <row r="3572" spans="1:16" hidden="1" x14ac:dyDescent="0.25">
      <c r="A3572">
        <v>122977</v>
      </c>
      <c r="B3572" t="s">
        <v>16</v>
      </c>
      <c r="C3572" t="s">
        <v>3813</v>
      </c>
      <c r="D3572">
        <v>85</v>
      </c>
      <c r="E3572" t="s">
        <v>54</v>
      </c>
      <c r="F3572" t="s">
        <v>3858</v>
      </c>
      <c r="G3572" t="s">
        <v>3812</v>
      </c>
      <c r="I3572" t="s">
        <v>33</v>
      </c>
      <c r="J3572">
        <v>1</v>
      </c>
      <c r="K3572">
        <v>1</v>
      </c>
      <c r="L3572">
        <v>1</v>
      </c>
      <c r="N3572" t="s">
        <v>19</v>
      </c>
      <c r="O3572" t="s">
        <v>1134</v>
      </c>
      <c r="P3572">
        <v>14030320</v>
      </c>
    </row>
    <row r="3573" spans="1:16" hidden="1" x14ac:dyDescent="0.25">
      <c r="A3573">
        <v>122978</v>
      </c>
      <c r="B3573" t="s">
        <v>16</v>
      </c>
      <c r="C3573" t="s">
        <v>3813</v>
      </c>
      <c r="D3573">
        <v>86</v>
      </c>
      <c r="E3573" t="s">
        <v>54</v>
      </c>
      <c r="F3573" t="s">
        <v>3859</v>
      </c>
      <c r="G3573" t="s">
        <v>3812</v>
      </c>
      <c r="I3573" t="s">
        <v>33</v>
      </c>
      <c r="J3573">
        <v>1</v>
      </c>
      <c r="K3573">
        <v>1</v>
      </c>
      <c r="L3573">
        <v>1</v>
      </c>
      <c r="N3573" t="s">
        <v>19</v>
      </c>
      <c r="O3573" t="s">
        <v>1134</v>
      </c>
      <c r="P3573">
        <v>14030320</v>
      </c>
    </row>
    <row r="3574" spans="1:16" hidden="1" x14ac:dyDescent="0.25">
      <c r="A3574">
        <v>122979</v>
      </c>
      <c r="B3574" t="s">
        <v>16</v>
      </c>
      <c r="C3574" t="s">
        <v>3813</v>
      </c>
      <c r="D3574">
        <v>87</v>
      </c>
      <c r="E3574" t="s">
        <v>54</v>
      </c>
      <c r="F3574" t="s">
        <v>3860</v>
      </c>
      <c r="G3574" t="s">
        <v>3812</v>
      </c>
      <c r="I3574" t="s">
        <v>33</v>
      </c>
      <c r="J3574">
        <v>1</v>
      </c>
      <c r="K3574">
        <v>1</v>
      </c>
      <c r="L3574">
        <v>1</v>
      </c>
      <c r="N3574" t="s">
        <v>19</v>
      </c>
      <c r="O3574" t="s">
        <v>1134</v>
      </c>
      <c r="P3574">
        <v>14030320</v>
      </c>
    </row>
    <row r="3575" spans="1:16" hidden="1" x14ac:dyDescent="0.25">
      <c r="A3575">
        <v>122980</v>
      </c>
      <c r="B3575" t="s">
        <v>16</v>
      </c>
      <c r="C3575" t="s">
        <v>3813</v>
      </c>
      <c r="D3575">
        <v>88</v>
      </c>
      <c r="E3575" t="s">
        <v>54</v>
      </c>
      <c r="F3575" t="s">
        <v>3861</v>
      </c>
      <c r="G3575" t="s">
        <v>3812</v>
      </c>
      <c r="I3575" t="s">
        <v>33</v>
      </c>
      <c r="J3575">
        <v>1</v>
      </c>
      <c r="K3575">
        <v>1</v>
      </c>
      <c r="L3575">
        <v>1</v>
      </c>
      <c r="N3575" t="s">
        <v>19</v>
      </c>
      <c r="O3575" t="s">
        <v>1134</v>
      </c>
      <c r="P3575">
        <v>14030320</v>
      </c>
    </row>
    <row r="3576" spans="1:16" hidden="1" x14ac:dyDescent="0.25">
      <c r="A3576">
        <v>122981</v>
      </c>
      <c r="B3576" t="s">
        <v>16</v>
      </c>
      <c r="C3576" t="s">
        <v>3813</v>
      </c>
      <c r="D3576">
        <v>89</v>
      </c>
      <c r="E3576" t="s">
        <v>54</v>
      </c>
      <c r="F3576" t="s">
        <v>3862</v>
      </c>
      <c r="G3576" t="s">
        <v>3812</v>
      </c>
      <c r="I3576" t="s">
        <v>33</v>
      </c>
      <c r="J3576">
        <v>1</v>
      </c>
      <c r="K3576">
        <v>1</v>
      </c>
      <c r="L3576">
        <v>1</v>
      </c>
      <c r="N3576" t="s">
        <v>19</v>
      </c>
      <c r="O3576" t="s">
        <v>1134</v>
      </c>
      <c r="P3576">
        <v>14030320</v>
      </c>
    </row>
    <row r="3577" spans="1:16" hidden="1" x14ac:dyDescent="0.25">
      <c r="A3577">
        <v>122982</v>
      </c>
      <c r="B3577" t="s">
        <v>16</v>
      </c>
      <c r="C3577" t="s">
        <v>3813</v>
      </c>
      <c r="D3577">
        <v>90</v>
      </c>
      <c r="E3577" t="s">
        <v>54</v>
      </c>
      <c r="F3577" t="s">
        <v>3863</v>
      </c>
      <c r="G3577" t="s">
        <v>3812</v>
      </c>
      <c r="I3577" t="s">
        <v>33</v>
      </c>
      <c r="J3577">
        <v>1</v>
      </c>
      <c r="K3577">
        <v>1</v>
      </c>
      <c r="L3577">
        <v>1</v>
      </c>
      <c r="N3577" t="s">
        <v>19</v>
      </c>
      <c r="O3577" t="s">
        <v>1134</v>
      </c>
      <c r="P3577">
        <v>14030320</v>
      </c>
    </row>
    <row r="3578" spans="1:16" hidden="1" x14ac:dyDescent="0.25">
      <c r="A3578">
        <v>122983</v>
      </c>
      <c r="B3578" t="s">
        <v>16</v>
      </c>
      <c r="C3578" t="s">
        <v>3813</v>
      </c>
      <c r="D3578">
        <v>91</v>
      </c>
      <c r="E3578" t="s">
        <v>54</v>
      </c>
      <c r="F3578" t="s">
        <v>3864</v>
      </c>
      <c r="G3578" t="s">
        <v>3812</v>
      </c>
      <c r="I3578" t="s">
        <v>33</v>
      </c>
      <c r="J3578">
        <v>1</v>
      </c>
      <c r="K3578">
        <v>1</v>
      </c>
      <c r="L3578">
        <v>1</v>
      </c>
      <c r="N3578" t="s">
        <v>19</v>
      </c>
      <c r="O3578" t="s">
        <v>1134</v>
      </c>
      <c r="P3578">
        <v>14030320</v>
      </c>
    </row>
    <row r="3579" spans="1:16" hidden="1" x14ac:dyDescent="0.25">
      <c r="A3579">
        <v>122984</v>
      </c>
      <c r="B3579" t="s">
        <v>16</v>
      </c>
      <c r="C3579" t="s">
        <v>3813</v>
      </c>
      <c r="D3579">
        <v>92</v>
      </c>
      <c r="E3579" t="s">
        <v>54</v>
      </c>
      <c r="F3579" t="s">
        <v>3865</v>
      </c>
      <c r="G3579" t="s">
        <v>3812</v>
      </c>
      <c r="I3579" t="s">
        <v>33</v>
      </c>
      <c r="J3579">
        <v>1</v>
      </c>
      <c r="K3579">
        <v>1</v>
      </c>
      <c r="L3579">
        <v>1</v>
      </c>
      <c r="N3579" t="s">
        <v>19</v>
      </c>
      <c r="O3579" t="s">
        <v>1134</v>
      </c>
      <c r="P3579">
        <v>14030320</v>
      </c>
    </row>
    <row r="3580" spans="1:16" hidden="1" x14ac:dyDescent="0.25">
      <c r="A3580">
        <v>122985</v>
      </c>
      <c r="B3580" t="s">
        <v>16</v>
      </c>
      <c r="C3580" t="s">
        <v>3813</v>
      </c>
      <c r="D3580">
        <v>93</v>
      </c>
      <c r="E3580" t="s">
        <v>54</v>
      </c>
      <c r="F3580" t="s">
        <v>3866</v>
      </c>
      <c r="G3580" t="s">
        <v>3812</v>
      </c>
      <c r="I3580" t="s">
        <v>33</v>
      </c>
      <c r="J3580">
        <v>1</v>
      </c>
      <c r="K3580">
        <v>1</v>
      </c>
      <c r="L3580">
        <v>1</v>
      </c>
      <c r="N3580" t="s">
        <v>19</v>
      </c>
      <c r="O3580" t="s">
        <v>1134</v>
      </c>
      <c r="P3580">
        <v>14030320</v>
      </c>
    </row>
    <row r="3581" spans="1:16" hidden="1" x14ac:dyDescent="0.25">
      <c r="A3581">
        <v>122986</v>
      </c>
      <c r="B3581" t="s">
        <v>16</v>
      </c>
      <c r="C3581" t="s">
        <v>3813</v>
      </c>
      <c r="D3581">
        <v>94</v>
      </c>
      <c r="E3581" t="s">
        <v>54</v>
      </c>
      <c r="F3581" t="s">
        <v>3867</v>
      </c>
      <c r="G3581" t="s">
        <v>3812</v>
      </c>
      <c r="I3581" t="s">
        <v>33</v>
      </c>
      <c r="J3581">
        <v>1</v>
      </c>
      <c r="K3581">
        <v>1</v>
      </c>
      <c r="L3581">
        <v>1</v>
      </c>
      <c r="N3581" t="s">
        <v>19</v>
      </c>
      <c r="O3581" t="s">
        <v>1134</v>
      </c>
      <c r="P3581">
        <v>14030320</v>
      </c>
    </row>
    <row r="3582" spans="1:16" hidden="1" x14ac:dyDescent="0.25">
      <c r="A3582">
        <v>122987</v>
      </c>
      <c r="B3582" t="s">
        <v>16</v>
      </c>
      <c r="C3582" t="s">
        <v>3813</v>
      </c>
      <c r="D3582">
        <v>95</v>
      </c>
      <c r="E3582" t="s">
        <v>54</v>
      </c>
      <c r="F3582" t="s">
        <v>3868</v>
      </c>
      <c r="G3582" t="s">
        <v>3812</v>
      </c>
      <c r="I3582" t="s">
        <v>33</v>
      </c>
      <c r="J3582">
        <v>1</v>
      </c>
      <c r="K3582">
        <v>1</v>
      </c>
      <c r="L3582">
        <v>1</v>
      </c>
      <c r="N3582" t="s">
        <v>19</v>
      </c>
      <c r="O3582" t="s">
        <v>1134</v>
      </c>
      <c r="P3582">
        <v>14030320</v>
      </c>
    </row>
    <row r="3583" spans="1:16" hidden="1" x14ac:dyDescent="0.25">
      <c r="A3583">
        <v>122988</v>
      </c>
      <c r="B3583" t="s">
        <v>16</v>
      </c>
      <c r="C3583" t="s">
        <v>3813</v>
      </c>
      <c r="D3583">
        <v>96</v>
      </c>
      <c r="E3583" t="s">
        <v>54</v>
      </c>
      <c r="F3583" t="s">
        <v>3869</v>
      </c>
      <c r="G3583" t="s">
        <v>3812</v>
      </c>
      <c r="I3583" t="s">
        <v>33</v>
      </c>
      <c r="J3583">
        <v>1</v>
      </c>
      <c r="K3583">
        <v>1</v>
      </c>
      <c r="L3583">
        <v>1</v>
      </c>
      <c r="N3583" t="s">
        <v>19</v>
      </c>
      <c r="O3583" t="s">
        <v>1134</v>
      </c>
      <c r="P3583">
        <v>14030320</v>
      </c>
    </row>
    <row r="3584" spans="1:16" hidden="1" x14ac:dyDescent="0.25">
      <c r="A3584">
        <v>122989</v>
      </c>
      <c r="B3584" t="s">
        <v>16</v>
      </c>
      <c r="C3584" t="s">
        <v>3813</v>
      </c>
      <c r="D3584">
        <v>97</v>
      </c>
      <c r="E3584" t="s">
        <v>54</v>
      </c>
      <c r="F3584" t="s">
        <v>3870</v>
      </c>
      <c r="G3584" t="s">
        <v>3812</v>
      </c>
      <c r="I3584" t="s">
        <v>33</v>
      </c>
      <c r="J3584">
        <v>1</v>
      </c>
      <c r="K3584">
        <v>1</v>
      </c>
      <c r="L3584">
        <v>1</v>
      </c>
      <c r="N3584" t="s">
        <v>19</v>
      </c>
      <c r="O3584" t="s">
        <v>1134</v>
      </c>
      <c r="P3584">
        <v>14030320</v>
      </c>
    </row>
    <row r="3585" spans="1:16" hidden="1" x14ac:dyDescent="0.25">
      <c r="A3585">
        <v>122990</v>
      </c>
      <c r="B3585" t="s">
        <v>16</v>
      </c>
      <c r="C3585" t="s">
        <v>3813</v>
      </c>
      <c r="D3585">
        <v>98</v>
      </c>
      <c r="E3585" t="s">
        <v>54</v>
      </c>
      <c r="F3585" t="s">
        <v>3871</v>
      </c>
      <c r="G3585" t="s">
        <v>3812</v>
      </c>
      <c r="I3585" t="s">
        <v>33</v>
      </c>
      <c r="J3585">
        <v>1</v>
      </c>
      <c r="K3585">
        <v>1</v>
      </c>
      <c r="L3585">
        <v>1</v>
      </c>
      <c r="N3585" t="s">
        <v>19</v>
      </c>
      <c r="O3585" t="s">
        <v>1134</v>
      </c>
      <c r="P3585">
        <v>14030320</v>
      </c>
    </row>
    <row r="3586" spans="1:16" hidden="1" x14ac:dyDescent="0.25">
      <c r="A3586">
        <v>122991</v>
      </c>
      <c r="B3586" t="s">
        <v>16</v>
      </c>
      <c r="C3586" t="s">
        <v>3813</v>
      </c>
      <c r="D3586">
        <v>99</v>
      </c>
      <c r="E3586" t="s">
        <v>54</v>
      </c>
      <c r="F3586" t="s">
        <v>3872</v>
      </c>
      <c r="G3586" t="s">
        <v>3812</v>
      </c>
      <c r="I3586" t="s">
        <v>33</v>
      </c>
      <c r="J3586">
        <v>1</v>
      </c>
      <c r="K3586">
        <v>1</v>
      </c>
      <c r="L3586">
        <v>1</v>
      </c>
      <c r="N3586" t="s">
        <v>19</v>
      </c>
      <c r="O3586" t="s">
        <v>1134</v>
      </c>
      <c r="P3586">
        <v>14030320</v>
      </c>
    </row>
    <row r="3587" spans="1:16" hidden="1" x14ac:dyDescent="0.25">
      <c r="A3587">
        <v>122992</v>
      </c>
      <c r="B3587" t="s">
        <v>16</v>
      </c>
      <c r="C3587" t="s">
        <v>3813</v>
      </c>
      <c r="D3587">
        <v>100</v>
      </c>
      <c r="E3587" t="s">
        <v>54</v>
      </c>
      <c r="F3587" t="s">
        <v>3873</v>
      </c>
      <c r="G3587" t="s">
        <v>3812</v>
      </c>
      <c r="I3587" t="s">
        <v>33</v>
      </c>
      <c r="J3587">
        <v>1</v>
      </c>
      <c r="K3587">
        <v>1</v>
      </c>
      <c r="L3587">
        <v>1</v>
      </c>
      <c r="N3587" t="s">
        <v>19</v>
      </c>
      <c r="O3587" t="s">
        <v>1134</v>
      </c>
      <c r="P3587">
        <v>14030320</v>
      </c>
    </row>
    <row r="3588" spans="1:16" hidden="1" x14ac:dyDescent="0.25">
      <c r="A3588">
        <v>123455</v>
      </c>
      <c r="B3588" t="s">
        <v>16</v>
      </c>
      <c r="C3588" t="s">
        <v>3876</v>
      </c>
      <c r="D3588">
        <v>1</v>
      </c>
      <c r="E3588" t="s">
        <v>72</v>
      </c>
      <c r="F3588" t="s">
        <v>877</v>
      </c>
      <c r="G3588" t="s">
        <v>878</v>
      </c>
      <c r="I3588" t="s">
        <v>33</v>
      </c>
      <c r="J3588">
        <v>114</v>
      </c>
      <c r="K3588">
        <v>114</v>
      </c>
      <c r="L3588">
        <v>114</v>
      </c>
      <c r="N3588" t="s">
        <v>19</v>
      </c>
      <c r="O3588" t="s">
        <v>1077</v>
      </c>
      <c r="P3588">
        <v>14030319</v>
      </c>
    </row>
    <row r="3589" spans="1:16" hidden="1" x14ac:dyDescent="0.25">
      <c r="A3589">
        <v>123458</v>
      </c>
      <c r="B3589" t="s">
        <v>16</v>
      </c>
      <c r="C3589" t="s">
        <v>3877</v>
      </c>
      <c r="D3589">
        <v>1</v>
      </c>
      <c r="E3589" t="s">
        <v>54</v>
      </c>
      <c r="F3589" t="s">
        <v>3878</v>
      </c>
      <c r="G3589" t="s">
        <v>3879</v>
      </c>
      <c r="I3589" t="s">
        <v>18</v>
      </c>
      <c r="J3589">
        <v>1000</v>
      </c>
      <c r="K3589">
        <v>1000</v>
      </c>
      <c r="L3589">
        <v>1000</v>
      </c>
      <c r="N3589" t="s">
        <v>19</v>
      </c>
      <c r="O3589" t="s">
        <v>1923</v>
      </c>
      <c r="P3589">
        <v>14030326</v>
      </c>
    </row>
    <row r="3590" spans="1:16" hidden="1" x14ac:dyDescent="0.25">
      <c r="A3590">
        <v>123459</v>
      </c>
      <c r="B3590" t="s">
        <v>16</v>
      </c>
      <c r="C3590" t="s">
        <v>3877</v>
      </c>
      <c r="D3590">
        <v>2</v>
      </c>
      <c r="E3590" t="s">
        <v>54</v>
      </c>
      <c r="F3590" t="s">
        <v>3878</v>
      </c>
      <c r="G3590" t="s">
        <v>3879</v>
      </c>
      <c r="I3590" t="s">
        <v>18</v>
      </c>
      <c r="J3590">
        <v>1000</v>
      </c>
      <c r="K3590">
        <v>1000</v>
      </c>
      <c r="L3590">
        <v>1000</v>
      </c>
      <c r="N3590" t="s">
        <v>19</v>
      </c>
      <c r="O3590" t="s">
        <v>1923</v>
      </c>
      <c r="P3590">
        <v>14030326</v>
      </c>
    </row>
    <row r="3591" spans="1:16" hidden="1" x14ac:dyDescent="0.25">
      <c r="A3591">
        <v>123460</v>
      </c>
      <c r="B3591" t="s">
        <v>16</v>
      </c>
      <c r="C3591" t="s">
        <v>3877</v>
      </c>
      <c r="D3591">
        <v>3</v>
      </c>
      <c r="E3591" t="s">
        <v>54</v>
      </c>
      <c r="F3591" t="s">
        <v>3878</v>
      </c>
      <c r="G3591" t="s">
        <v>3879</v>
      </c>
      <c r="I3591" t="s">
        <v>18</v>
      </c>
      <c r="J3591">
        <v>1000</v>
      </c>
      <c r="K3591">
        <v>1000</v>
      </c>
      <c r="L3591">
        <v>1000</v>
      </c>
      <c r="N3591" t="s">
        <v>19</v>
      </c>
      <c r="O3591" t="s">
        <v>1923</v>
      </c>
      <c r="P3591">
        <v>14030326</v>
      </c>
    </row>
    <row r="3592" spans="1:16" hidden="1" x14ac:dyDescent="0.25">
      <c r="A3592">
        <v>123461</v>
      </c>
      <c r="B3592" t="s">
        <v>16</v>
      </c>
      <c r="C3592" t="s">
        <v>3877</v>
      </c>
      <c r="D3592">
        <v>4</v>
      </c>
      <c r="E3592" t="s">
        <v>54</v>
      </c>
      <c r="F3592" t="s">
        <v>3878</v>
      </c>
      <c r="G3592" t="s">
        <v>3879</v>
      </c>
      <c r="I3592" t="s">
        <v>18</v>
      </c>
      <c r="J3592">
        <v>1000</v>
      </c>
      <c r="K3592">
        <v>1000</v>
      </c>
      <c r="L3592">
        <v>1000</v>
      </c>
      <c r="N3592" t="s">
        <v>19</v>
      </c>
      <c r="O3592" t="s">
        <v>1923</v>
      </c>
      <c r="P3592">
        <v>14030326</v>
      </c>
    </row>
    <row r="3593" spans="1:16" hidden="1" x14ac:dyDescent="0.25">
      <c r="A3593">
        <v>123462</v>
      </c>
      <c r="B3593" t="s">
        <v>16</v>
      </c>
      <c r="C3593" t="s">
        <v>3877</v>
      </c>
      <c r="D3593">
        <v>5</v>
      </c>
      <c r="E3593" t="s">
        <v>54</v>
      </c>
      <c r="F3593" t="s">
        <v>3878</v>
      </c>
      <c r="G3593" t="s">
        <v>3879</v>
      </c>
      <c r="I3593" t="s">
        <v>18</v>
      </c>
      <c r="J3593">
        <v>1000</v>
      </c>
      <c r="K3593">
        <v>1000</v>
      </c>
      <c r="L3593">
        <v>1000</v>
      </c>
      <c r="N3593" t="s">
        <v>19</v>
      </c>
      <c r="O3593" t="s">
        <v>1923</v>
      </c>
      <c r="P3593">
        <v>14030326</v>
      </c>
    </row>
    <row r="3594" spans="1:16" hidden="1" x14ac:dyDescent="0.25">
      <c r="A3594">
        <v>123463</v>
      </c>
      <c r="B3594" t="s">
        <v>16</v>
      </c>
      <c r="C3594" t="s">
        <v>3877</v>
      </c>
      <c r="D3594">
        <v>6</v>
      </c>
      <c r="E3594" t="s">
        <v>54</v>
      </c>
      <c r="F3594" t="s">
        <v>3878</v>
      </c>
      <c r="G3594" t="s">
        <v>3879</v>
      </c>
      <c r="I3594" t="s">
        <v>18</v>
      </c>
      <c r="J3594">
        <v>1000</v>
      </c>
      <c r="K3594">
        <v>1000</v>
      </c>
      <c r="L3594">
        <v>1000</v>
      </c>
      <c r="N3594" t="s">
        <v>19</v>
      </c>
      <c r="O3594" t="s">
        <v>1923</v>
      </c>
      <c r="P3594">
        <v>14030326</v>
      </c>
    </row>
    <row r="3595" spans="1:16" hidden="1" x14ac:dyDescent="0.25">
      <c r="A3595">
        <v>123464</v>
      </c>
      <c r="B3595" t="s">
        <v>16</v>
      </c>
      <c r="C3595" t="s">
        <v>3877</v>
      </c>
      <c r="D3595">
        <v>7</v>
      </c>
      <c r="E3595" t="s">
        <v>54</v>
      </c>
      <c r="F3595" t="s">
        <v>3878</v>
      </c>
      <c r="G3595" t="s">
        <v>3879</v>
      </c>
      <c r="I3595" t="s">
        <v>18</v>
      </c>
      <c r="J3595">
        <v>949</v>
      </c>
      <c r="K3595">
        <v>949</v>
      </c>
      <c r="L3595">
        <v>949</v>
      </c>
      <c r="N3595" t="s">
        <v>19</v>
      </c>
      <c r="O3595" t="s">
        <v>1923</v>
      </c>
      <c r="P3595">
        <v>14030326</v>
      </c>
    </row>
    <row r="3596" spans="1:16" hidden="1" x14ac:dyDescent="0.25">
      <c r="A3596">
        <v>123465</v>
      </c>
      <c r="B3596" t="s">
        <v>16</v>
      </c>
      <c r="C3596" t="s">
        <v>3877</v>
      </c>
      <c r="D3596">
        <v>8</v>
      </c>
      <c r="E3596" t="s">
        <v>54</v>
      </c>
      <c r="F3596" t="s">
        <v>3880</v>
      </c>
      <c r="G3596" t="s">
        <v>2982</v>
      </c>
      <c r="I3596" t="s">
        <v>18</v>
      </c>
      <c r="J3596">
        <v>997</v>
      </c>
      <c r="K3596">
        <v>997</v>
      </c>
      <c r="L3596">
        <v>0</v>
      </c>
      <c r="N3596" t="s">
        <v>19</v>
      </c>
      <c r="O3596" t="s">
        <v>1923</v>
      </c>
      <c r="P3596">
        <v>14030326</v>
      </c>
    </row>
    <row r="3597" spans="1:16" hidden="1" x14ac:dyDescent="0.25">
      <c r="A3597">
        <v>123466</v>
      </c>
      <c r="B3597" t="s">
        <v>16</v>
      </c>
      <c r="C3597" t="s">
        <v>3877</v>
      </c>
      <c r="D3597">
        <v>9</v>
      </c>
      <c r="E3597" t="s">
        <v>54</v>
      </c>
      <c r="F3597" t="s">
        <v>3880</v>
      </c>
      <c r="G3597" t="s">
        <v>2982</v>
      </c>
      <c r="I3597" t="s">
        <v>18</v>
      </c>
      <c r="J3597">
        <v>1000</v>
      </c>
      <c r="K3597">
        <v>1000</v>
      </c>
      <c r="L3597">
        <v>1000</v>
      </c>
      <c r="N3597" t="s">
        <v>19</v>
      </c>
      <c r="O3597" t="s">
        <v>1923</v>
      </c>
      <c r="P3597">
        <v>14030326</v>
      </c>
    </row>
    <row r="3598" spans="1:16" hidden="1" x14ac:dyDescent="0.25">
      <c r="A3598">
        <v>123467</v>
      </c>
      <c r="B3598" t="s">
        <v>16</v>
      </c>
      <c r="C3598" t="s">
        <v>3877</v>
      </c>
      <c r="D3598">
        <v>10</v>
      </c>
      <c r="E3598" t="s">
        <v>54</v>
      </c>
      <c r="F3598" t="s">
        <v>3880</v>
      </c>
      <c r="G3598" t="s">
        <v>2982</v>
      </c>
      <c r="I3598" t="s">
        <v>18</v>
      </c>
      <c r="J3598">
        <v>1143</v>
      </c>
      <c r="K3598">
        <v>1143</v>
      </c>
      <c r="L3598">
        <v>1143</v>
      </c>
      <c r="N3598" t="s">
        <v>19</v>
      </c>
      <c r="O3598" t="s">
        <v>1923</v>
      </c>
      <c r="P3598">
        <v>14030326</v>
      </c>
    </row>
    <row r="3599" spans="1:16" hidden="1" x14ac:dyDescent="0.25">
      <c r="A3599">
        <v>123468</v>
      </c>
      <c r="B3599" t="s">
        <v>16</v>
      </c>
      <c r="C3599" t="s">
        <v>3877</v>
      </c>
      <c r="D3599">
        <v>11</v>
      </c>
      <c r="E3599" t="s">
        <v>54</v>
      </c>
      <c r="F3599" t="s">
        <v>2981</v>
      </c>
      <c r="G3599" t="s">
        <v>2982</v>
      </c>
      <c r="I3599" t="s">
        <v>18</v>
      </c>
      <c r="J3599">
        <v>762</v>
      </c>
      <c r="K3599">
        <v>762</v>
      </c>
      <c r="L3599">
        <v>762</v>
      </c>
      <c r="N3599" t="s">
        <v>19</v>
      </c>
      <c r="O3599" t="s">
        <v>1923</v>
      </c>
      <c r="P3599">
        <v>14030326</v>
      </c>
    </row>
    <row r="3600" spans="1:16" hidden="1" x14ac:dyDescent="0.25">
      <c r="A3600">
        <v>123469</v>
      </c>
      <c r="B3600" t="s">
        <v>16</v>
      </c>
      <c r="C3600" t="s">
        <v>3877</v>
      </c>
      <c r="D3600">
        <v>12</v>
      </c>
      <c r="E3600" t="s">
        <v>54</v>
      </c>
      <c r="F3600" t="s">
        <v>2923</v>
      </c>
      <c r="G3600" t="s">
        <v>2924</v>
      </c>
      <c r="I3600" t="s">
        <v>18</v>
      </c>
      <c r="J3600">
        <v>531</v>
      </c>
      <c r="K3600">
        <v>531</v>
      </c>
      <c r="L3600">
        <v>531</v>
      </c>
      <c r="N3600" t="s">
        <v>19</v>
      </c>
      <c r="O3600" t="s">
        <v>1923</v>
      </c>
      <c r="P3600">
        <v>14030326</v>
      </c>
    </row>
    <row r="3601" spans="1:16" hidden="1" x14ac:dyDescent="0.25">
      <c r="A3601">
        <v>123470</v>
      </c>
      <c r="B3601" t="s">
        <v>16</v>
      </c>
      <c r="C3601" t="s">
        <v>3877</v>
      </c>
      <c r="D3601">
        <v>13</v>
      </c>
      <c r="E3601" t="s">
        <v>54</v>
      </c>
      <c r="F3601" t="s">
        <v>2925</v>
      </c>
      <c r="G3601" t="s">
        <v>2926</v>
      </c>
      <c r="I3601" t="s">
        <v>18</v>
      </c>
      <c r="J3601">
        <v>1657</v>
      </c>
      <c r="K3601">
        <v>1657</v>
      </c>
      <c r="L3601">
        <v>0</v>
      </c>
      <c r="N3601" t="s">
        <v>19</v>
      </c>
      <c r="O3601" t="s">
        <v>1923</v>
      </c>
      <c r="P3601">
        <v>14030326</v>
      </c>
    </row>
    <row r="3602" spans="1:16" hidden="1" x14ac:dyDescent="0.25">
      <c r="A3602">
        <v>123471</v>
      </c>
      <c r="B3602" t="s">
        <v>16</v>
      </c>
      <c r="C3602" t="s">
        <v>3877</v>
      </c>
      <c r="D3602">
        <v>14</v>
      </c>
      <c r="E3602" t="s">
        <v>54</v>
      </c>
      <c r="F3602" t="s">
        <v>2925</v>
      </c>
      <c r="G3602" t="s">
        <v>2926</v>
      </c>
      <c r="I3602" t="s">
        <v>18</v>
      </c>
      <c r="J3602">
        <v>1000</v>
      </c>
      <c r="K3602">
        <v>1000</v>
      </c>
      <c r="L3602">
        <v>0</v>
      </c>
      <c r="N3602" t="s">
        <v>19</v>
      </c>
      <c r="O3602" t="s">
        <v>1923</v>
      </c>
      <c r="P3602">
        <v>14030326</v>
      </c>
    </row>
    <row r="3603" spans="1:16" hidden="1" x14ac:dyDescent="0.25">
      <c r="A3603">
        <v>123472</v>
      </c>
      <c r="B3603" t="s">
        <v>16</v>
      </c>
      <c r="C3603" t="s">
        <v>3877</v>
      </c>
      <c r="D3603">
        <v>15</v>
      </c>
      <c r="E3603" t="s">
        <v>54</v>
      </c>
      <c r="F3603" t="s">
        <v>2927</v>
      </c>
      <c r="G3603" t="s">
        <v>2928</v>
      </c>
      <c r="I3603" t="s">
        <v>18</v>
      </c>
      <c r="J3603">
        <v>760</v>
      </c>
      <c r="K3603">
        <v>760</v>
      </c>
      <c r="L3603">
        <v>760</v>
      </c>
      <c r="N3603" t="s">
        <v>19</v>
      </c>
      <c r="O3603" t="s">
        <v>1923</v>
      </c>
      <c r="P3603">
        <v>14030326</v>
      </c>
    </row>
    <row r="3604" spans="1:16" hidden="1" x14ac:dyDescent="0.25">
      <c r="A3604">
        <v>123473</v>
      </c>
      <c r="B3604" t="s">
        <v>16</v>
      </c>
      <c r="C3604" t="s">
        <v>3877</v>
      </c>
      <c r="D3604">
        <v>16</v>
      </c>
      <c r="E3604" t="s">
        <v>54</v>
      </c>
      <c r="F3604" t="s">
        <v>2927</v>
      </c>
      <c r="G3604" t="s">
        <v>2928</v>
      </c>
      <c r="I3604" t="s">
        <v>18</v>
      </c>
      <c r="J3604">
        <v>1000</v>
      </c>
      <c r="K3604">
        <v>1000</v>
      </c>
      <c r="L3604">
        <v>1000</v>
      </c>
      <c r="N3604" t="s">
        <v>19</v>
      </c>
      <c r="O3604" t="s">
        <v>1923</v>
      </c>
      <c r="P3604">
        <v>14030326</v>
      </c>
    </row>
    <row r="3605" spans="1:16" hidden="1" x14ac:dyDescent="0.25">
      <c r="A3605">
        <v>123474</v>
      </c>
      <c r="B3605" t="s">
        <v>16</v>
      </c>
      <c r="C3605" t="s">
        <v>3877</v>
      </c>
      <c r="D3605">
        <v>17</v>
      </c>
      <c r="E3605" t="s">
        <v>54</v>
      </c>
      <c r="F3605" t="s">
        <v>3881</v>
      </c>
      <c r="G3605" t="s">
        <v>3882</v>
      </c>
      <c r="I3605" t="s">
        <v>18</v>
      </c>
      <c r="J3605">
        <v>1104</v>
      </c>
      <c r="K3605">
        <v>1104</v>
      </c>
      <c r="L3605">
        <v>1104</v>
      </c>
      <c r="N3605" t="s">
        <v>19</v>
      </c>
      <c r="O3605" t="s">
        <v>1923</v>
      </c>
      <c r="P3605">
        <v>14030326</v>
      </c>
    </row>
    <row r="3606" spans="1:16" hidden="1" x14ac:dyDescent="0.25">
      <c r="A3606">
        <v>123475</v>
      </c>
      <c r="B3606" t="s">
        <v>16</v>
      </c>
      <c r="C3606" t="s">
        <v>3877</v>
      </c>
      <c r="D3606">
        <v>18</v>
      </c>
      <c r="E3606" t="s">
        <v>54</v>
      </c>
      <c r="F3606" t="s">
        <v>2944</v>
      </c>
      <c r="G3606" t="s">
        <v>2945</v>
      </c>
      <c r="I3606" t="s">
        <v>18</v>
      </c>
      <c r="J3606">
        <v>1140</v>
      </c>
      <c r="K3606">
        <v>1140</v>
      </c>
      <c r="L3606">
        <v>1140</v>
      </c>
      <c r="N3606" t="s">
        <v>19</v>
      </c>
      <c r="O3606" t="s">
        <v>1923</v>
      </c>
      <c r="P3606">
        <v>14030326</v>
      </c>
    </row>
    <row r="3607" spans="1:16" hidden="1" x14ac:dyDescent="0.25">
      <c r="A3607">
        <v>123476</v>
      </c>
      <c r="B3607" t="s">
        <v>16</v>
      </c>
      <c r="C3607" t="s">
        <v>3877</v>
      </c>
      <c r="D3607">
        <v>19</v>
      </c>
      <c r="E3607" t="s">
        <v>54</v>
      </c>
      <c r="F3607" t="s">
        <v>2944</v>
      </c>
      <c r="G3607" t="s">
        <v>2945</v>
      </c>
      <c r="I3607" t="s">
        <v>18</v>
      </c>
      <c r="J3607">
        <v>191</v>
      </c>
      <c r="K3607">
        <v>191</v>
      </c>
      <c r="L3607">
        <v>191</v>
      </c>
      <c r="N3607" t="s">
        <v>19</v>
      </c>
      <c r="O3607" t="s">
        <v>1923</v>
      </c>
      <c r="P3607">
        <v>14030326</v>
      </c>
    </row>
    <row r="3608" spans="1:16" hidden="1" x14ac:dyDescent="0.25">
      <c r="A3608">
        <v>123550</v>
      </c>
      <c r="B3608" t="s">
        <v>16</v>
      </c>
      <c r="C3608" t="s">
        <v>3886</v>
      </c>
      <c r="D3608">
        <v>1</v>
      </c>
      <c r="E3608" t="s">
        <v>36</v>
      </c>
      <c r="F3608" t="s">
        <v>3887</v>
      </c>
      <c r="G3608" t="s">
        <v>3888</v>
      </c>
      <c r="I3608" t="s">
        <v>18</v>
      </c>
      <c r="J3608">
        <v>50</v>
      </c>
      <c r="K3608">
        <v>50</v>
      </c>
      <c r="L3608">
        <v>50</v>
      </c>
      <c r="N3608" t="s">
        <v>19</v>
      </c>
      <c r="O3608" t="s">
        <v>1923</v>
      </c>
      <c r="P3608">
        <v>14030326</v>
      </c>
    </row>
    <row r="3609" spans="1:16" hidden="1" x14ac:dyDescent="0.25">
      <c r="A3609">
        <v>123551</v>
      </c>
      <c r="B3609" t="s">
        <v>16</v>
      </c>
      <c r="C3609" t="s">
        <v>3886</v>
      </c>
      <c r="D3609">
        <v>2</v>
      </c>
      <c r="E3609" t="s">
        <v>36</v>
      </c>
      <c r="F3609" t="s">
        <v>3140</v>
      </c>
      <c r="G3609" t="s">
        <v>3141</v>
      </c>
      <c r="I3609" t="s">
        <v>18</v>
      </c>
      <c r="J3609">
        <v>150</v>
      </c>
      <c r="K3609">
        <v>150</v>
      </c>
      <c r="L3609">
        <v>150</v>
      </c>
      <c r="N3609" t="s">
        <v>19</v>
      </c>
      <c r="O3609" t="s">
        <v>1923</v>
      </c>
      <c r="P3609">
        <v>14030326</v>
      </c>
    </row>
    <row r="3610" spans="1:16" hidden="1" x14ac:dyDescent="0.25">
      <c r="A3610">
        <v>123552</v>
      </c>
      <c r="B3610" t="s">
        <v>16</v>
      </c>
      <c r="C3610" t="s">
        <v>3886</v>
      </c>
      <c r="D3610">
        <v>3</v>
      </c>
      <c r="E3610" t="s">
        <v>36</v>
      </c>
      <c r="F3610" t="s">
        <v>3889</v>
      </c>
      <c r="G3610" t="s">
        <v>3890</v>
      </c>
      <c r="I3610" t="s">
        <v>18</v>
      </c>
      <c r="J3610">
        <v>80</v>
      </c>
      <c r="K3610">
        <v>80</v>
      </c>
      <c r="L3610">
        <v>80</v>
      </c>
      <c r="N3610" t="s">
        <v>19</v>
      </c>
      <c r="O3610" t="s">
        <v>1923</v>
      </c>
      <c r="P3610">
        <v>14030326</v>
      </c>
    </row>
    <row r="3611" spans="1:16" hidden="1" x14ac:dyDescent="0.25">
      <c r="A3611">
        <v>123553</v>
      </c>
      <c r="B3611" t="s">
        <v>16</v>
      </c>
      <c r="C3611" t="s">
        <v>3886</v>
      </c>
      <c r="D3611">
        <v>4</v>
      </c>
      <c r="E3611" t="s">
        <v>36</v>
      </c>
      <c r="F3611" t="s">
        <v>3142</v>
      </c>
      <c r="G3611" t="s">
        <v>3143</v>
      </c>
      <c r="I3611" t="s">
        <v>18</v>
      </c>
      <c r="J3611">
        <v>150</v>
      </c>
      <c r="K3611">
        <v>150</v>
      </c>
      <c r="L3611">
        <v>150</v>
      </c>
      <c r="N3611" t="s">
        <v>19</v>
      </c>
      <c r="O3611" t="s">
        <v>1923</v>
      </c>
      <c r="P3611">
        <v>14030326</v>
      </c>
    </row>
    <row r="3612" spans="1:16" hidden="1" x14ac:dyDescent="0.25">
      <c r="A3612">
        <v>123554</v>
      </c>
      <c r="B3612" t="s">
        <v>16</v>
      </c>
      <c r="C3612" t="s">
        <v>3886</v>
      </c>
      <c r="D3612">
        <v>5</v>
      </c>
      <c r="E3612" t="s">
        <v>36</v>
      </c>
      <c r="F3612" t="s">
        <v>3891</v>
      </c>
      <c r="G3612" t="s">
        <v>3892</v>
      </c>
      <c r="I3612" t="s">
        <v>18</v>
      </c>
      <c r="J3612">
        <v>425</v>
      </c>
      <c r="K3612">
        <v>425</v>
      </c>
      <c r="L3612">
        <v>425</v>
      </c>
      <c r="N3612" t="s">
        <v>19</v>
      </c>
      <c r="O3612" t="s">
        <v>1923</v>
      </c>
      <c r="P3612">
        <v>14030326</v>
      </c>
    </row>
    <row r="3613" spans="1:16" hidden="1" x14ac:dyDescent="0.25">
      <c r="A3613">
        <v>123555</v>
      </c>
      <c r="B3613" t="s">
        <v>16</v>
      </c>
      <c r="C3613" t="s">
        <v>3886</v>
      </c>
      <c r="D3613">
        <v>6</v>
      </c>
      <c r="E3613" t="s">
        <v>36</v>
      </c>
      <c r="F3613" t="s">
        <v>3893</v>
      </c>
      <c r="G3613" t="s">
        <v>3894</v>
      </c>
      <c r="I3613" t="s">
        <v>18</v>
      </c>
      <c r="J3613">
        <v>400</v>
      </c>
      <c r="K3613">
        <v>400</v>
      </c>
      <c r="L3613">
        <v>400</v>
      </c>
      <c r="N3613" t="s">
        <v>19</v>
      </c>
      <c r="O3613" t="s">
        <v>1923</v>
      </c>
      <c r="P3613">
        <v>14030326</v>
      </c>
    </row>
    <row r="3614" spans="1:16" hidden="1" x14ac:dyDescent="0.25">
      <c r="A3614">
        <v>123556</v>
      </c>
      <c r="B3614" t="s">
        <v>16</v>
      </c>
      <c r="C3614" t="s">
        <v>3886</v>
      </c>
      <c r="D3614">
        <v>7</v>
      </c>
      <c r="E3614" t="s">
        <v>36</v>
      </c>
      <c r="F3614" t="s">
        <v>3895</v>
      </c>
      <c r="G3614" t="s">
        <v>3896</v>
      </c>
      <c r="I3614" t="s">
        <v>18</v>
      </c>
      <c r="J3614">
        <v>250</v>
      </c>
      <c r="K3614">
        <v>250</v>
      </c>
      <c r="L3614">
        <v>250</v>
      </c>
      <c r="N3614" t="s">
        <v>19</v>
      </c>
      <c r="O3614" t="s">
        <v>1923</v>
      </c>
      <c r="P3614">
        <v>14030326</v>
      </c>
    </row>
    <row r="3615" spans="1:16" hidden="1" x14ac:dyDescent="0.25">
      <c r="A3615">
        <v>123633</v>
      </c>
      <c r="B3615" t="s">
        <v>16</v>
      </c>
      <c r="C3615" t="s">
        <v>3901</v>
      </c>
      <c r="D3615">
        <v>1</v>
      </c>
      <c r="E3615" t="s">
        <v>25</v>
      </c>
      <c r="F3615" t="s">
        <v>177</v>
      </c>
      <c r="G3615" t="s">
        <v>178</v>
      </c>
      <c r="I3615" t="s">
        <v>33</v>
      </c>
      <c r="J3615">
        <v>28</v>
      </c>
      <c r="K3615">
        <v>28</v>
      </c>
      <c r="L3615">
        <v>24.7</v>
      </c>
      <c r="N3615" t="s">
        <v>19</v>
      </c>
      <c r="O3615" t="s">
        <v>1923</v>
      </c>
      <c r="P3615">
        <v>14030326</v>
      </c>
    </row>
    <row r="3616" spans="1:16" hidden="1" x14ac:dyDescent="0.25">
      <c r="A3616">
        <v>123634</v>
      </c>
      <c r="B3616" t="s">
        <v>16</v>
      </c>
      <c r="C3616" t="s">
        <v>3901</v>
      </c>
      <c r="D3616">
        <v>2</v>
      </c>
      <c r="E3616" t="s">
        <v>25</v>
      </c>
      <c r="F3616" t="s">
        <v>180</v>
      </c>
      <c r="G3616" t="s">
        <v>181</v>
      </c>
      <c r="I3616" t="s">
        <v>33</v>
      </c>
      <c r="J3616">
        <v>2</v>
      </c>
      <c r="K3616">
        <v>2</v>
      </c>
      <c r="L3616">
        <v>2</v>
      </c>
      <c r="N3616" t="s">
        <v>19</v>
      </c>
      <c r="O3616" t="s">
        <v>1923</v>
      </c>
      <c r="P3616">
        <v>14030326</v>
      </c>
    </row>
    <row r="3617" spans="1:16" hidden="1" x14ac:dyDescent="0.25">
      <c r="A3617">
        <v>123635</v>
      </c>
      <c r="B3617" t="s">
        <v>16</v>
      </c>
      <c r="C3617" t="s">
        <v>3901</v>
      </c>
      <c r="D3617">
        <v>3</v>
      </c>
      <c r="E3617" t="s">
        <v>25</v>
      </c>
      <c r="F3617" t="s">
        <v>3902</v>
      </c>
      <c r="G3617" t="s">
        <v>3903</v>
      </c>
      <c r="I3617" t="s">
        <v>33</v>
      </c>
      <c r="J3617">
        <v>25</v>
      </c>
      <c r="K3617">
        <v>25</v>
      </c>
      <c r="L3617">
        <v>25</v>
      </c>
      <c r="N3617" t="s">
        <v>19</v>
      </c>
      <c r="O3617" t="s">
        <v>1923</v>
      </c>
      <c r="P3617">
        <v>14030326</v>
      </c>
    </row>
    <row r="3618" spans="1:16" hidden="1" x14ac:dyDescent="0.25">
      <c r="A3618">
        <v>123636</v>
      </c>
      <c r="B3618" t="s">
        <v>16</v>
      </c>
      <c r="C3618" t="s">
        <v>3901</v>
      </c>
      <c r="D3618">
        <v>4</v>
      </c>
      <c r="E3618" t="s">
        <v>25</v>
      </c>
      <c r="F3618" t="s">
        <v>3904</v>
      </c>
      <c r="G3618" t="s">
        <v>3905</v>
      </c>
      <c r="I3618" t="s">
        <v>33</v>
      </c>
      <c r="J3618">
        <v>5</v>
      </c>
      <c r="K3618">
        <v>5</v>
      </c>
      <c r="L3618">
        <v>5</v>
      </c>
      <c r="N3618" t="s">
        <v>19</v>
      </c>
      <c r="O3618" t="s">
        <v>1923</v>
      </c>
      <c r="P3618">
        <v>14030326</v>
      </c>
    </row>
    <row r="3619" spans="1:16" hidden="1" x14ac:dyDescent="0.25">
      <c r="A3619">
        <v>123651</v>
      </c>
      <c r="B3619" t="s">
        <v>16</v>
      </c>
      <c r="C3619" t="s">
        <v>3906</v>
      </c>
      <c r="D3619">
        <v>1</v>
      </c>
      <c r="E3619" t="s">
        <v>72</v>
      </c>
      <c r="F3619" t="s">
        <v>3148</v>
      </c>
      <c r="G3619" t="s">
        <v>3149</v>
      </c>
      <c r="I3619" t="s">
        <v>33</v>
      </c>
      <c r="J3619">
        <v>680</v>
      </c>
      <c r="K3619">
        <v>680</v>
      </c>
      <c r="L3619">
        <v>680</v>
      </c>
      <c r="N3619" t="s">
        <v>19</v>
      </c>
      <c r="O3619" t="s">
        <v>1077</v>
      </c>
      <c r="P3619">
        <v>14030319</v>
      </c>
    </row>
    <row r="3620" spans="1:16" hidden="1" x14ac:dyDescent="0.25">
      <c r="A3620">
        <v>123759</v>
      </c>
      <c r="B3620" t="s">
        <v>16</v>
      </c>
      <c r="C3620" t="s">
        <v>3914</v>
      </c>
      <c r="D3620">
        <v>1</v>
      </c>
      <c r="E3620" t="s">
        <v>36</v>
      </c>
      <c r="G3620" t="s">
        <v>3915</v>
      </c>
      <c r="H3620">
        <v>166029</v>
      </c>
      <c r="I3620" t="s">
        <v>33</v>
      </c>
      <c r="J3620">
        <v>1</v>
      </c>
      <c r="K3620">
        <v>1</v>
      </c>
      <c r="L3620">
        <v>1</v>
      </c>
      <c r="N3620" t="s">
        <v>19</v>
      </c>
      <c r="O3620" t="s">
        <v>3042</v>
      </c>
      <c r="P3620">
        <v>14030412</v>
      </c>
    </row>
    <row r="3621" spans="1:16" hidden="1" x14ac:dyDescent="0.25">
      <c r="A3621">
        <v>123760</v>
      </c>
      <c r="B3621" t="s">
        <v>16</v>
      </c>
      <c r="C3621" t="s">
        <v>3914</v>
      </c>
      <c r="D3621">
        <v>2</v>
      </c>
      <c r="E3621" t="s">
        <v>36</v>
      </c>
      <c r="F3621" t="s">
        <v>1419</v>
      </c>
      <c r="G3621" t="s">
        <v>2889</v>
      </c>
      <c r="I3621" t="s">
        <v>33</v>
      </c>
      <c r="J3621">
        <v>7</v>
      </c>
      <c r="K3621">
        <v>7</v>
      </c>
      <c r="L3621">
        <v>7</v>
      </c>
      <c r="N3621" t="s">
        <v>19</v>
      </c>
      <c r="O3621" t="s">
        <v>3042</v>
      </c>
      <c r="P3621">
        <v>14030412</v>
      </c>
    </row>
    <row r="3622" spans="1:16" hidden="1" x14ac:dyDescent="0.25">
      <c r="A3622">
        <v>123771</v>
      </c>
      <c r="B3622" t="s">
        <v>16</v>
      </c>
      <c r="C3622" t="s">
        <v>3916</v>
      </c>
      <c r="D3622">
        <v>1</v>
      </c>
      <c r="E3622" t="s">
        <v>17</v>
      </c>
      <c r="F3622" t="s">
        <v>3917</v>
      </c>
      <c r="G3622" t="s">
        <v>1262</v>
      </c>
      <c r="I3622" t="s">
        <v>33</v>
      </c>
      <c r="J3622">
        <v>1</v>
      </c>
      <c r="K3622">
        <v>1</v>
      </c>
      <c r="L3622">
        <v>1</v>
      </c>
      <c r="N3622" t="s">
        <v>19</v>
      </c>
      <c r="O3622" t="s">
        <v>1099</v>
      </c>
      <c r="P3622">
        <v>14030401</v>
      </c>
    </row>
    <row r="3623" spans="1:16" hidden="1" x14ac:dyDescent="0.25">
      <c r="A3623">
        <v>123772</v>
      </c>
      <c r="B3623" t="s">
        <v>16</v>
      </c>
      <c r="C3623" t="s">
        <v>3916</v>
      </c>
      <c r="D3623">
        <v>2</v>
      </c>
      <c r="E3623" t="s">
        <v>17</v>
      </c>
      <c r="F3623" t="s">
        <v>3918</v>
      </c>
      <c r="G3623" t="s">
        <v>1262</v>
      </c>
      <c r="I3623" t="s">
        <v>33</v>
      </c>
      <c r="J3623">
        <v>1</v>
      </c>
      <c r="K3623">
        <v>1</v>
      </c>
      <c r="L3623">
        <v>1</v>
      </c>
      <c r="N3623" t="s">
        <v>19</v>
      </c>
      <c r="O3623" t="s">
        <v>1099</v>
      </c>
      <c r="P3623">
        <v>14030401</v>
      </c>
    </row>
    <row r="3624" spans="1:16" hidden="1" x14ac:dyDescent="0.25">
      <c r="A3624">
        <v>123798</v>
      </c>
      <c r="B3624" t="s">
        <v>16</v>
      </c>
      <c r="C3624" t="s">
        <v>3921</v>
      </c>
      <c r="D3624">
        <v>1</v>
      </c>
      <c r="E3624" t="s">
        <v>36</v>
      </c>
      <c r="F3624" t="s">
        <v>1783</v>
      </c>
      <c r="G3624" t="s">
        <v>1784</v>
      </c>
      <c r="I3624" t="s">
        <v>18</v>
      </c>
      <c r="J3624">
        <v>4</v>
      </c>
      <c r="K3624">
        <v>4</v>
      </c>
      <c r="L3624">
        <v>4</v>
      </c>
      <c r="N3624" t="s">
        <v>19</v>
      </c>
      <c r="O3624" t="s">
        <v>1099</v>
      </c>
      <c r="P3624">
        <v>14030401</v>
      </c>
    </row>
    <row r="3625" spans="1:16" hidden="1" x14ac:dyDescent="0.25">
      <c r="A3625">
        <v>123809</v>
      </c>
      <c r="B3625" t="s">
        <v>16</v>
      </c>
      <c r="C3625" t="s">
        <v>3922</v>
      </c>
      <c r="D3625">
        <v>1</v>
      </c>
      <c r="E3625" t="s">
        <v>25</v>
      </c>
      <c r="F3625" t="s">
        <v>427</v>
      </c>
      <c r="G3625" t="s">
        <v>428</v>
      </c>
      <c r="I3625" t="s">
        <v>33</v>
      </c>
      <c r="J3625">
        <v>50000</v>
      </c>
      <c r="K3625">
        <v>50000</v>
      </c>
      <c r="L3625">
        <v>50000</v>
      </c>
      <c r="N3625" t="s">
        <v>19</v>
      </c>
      <c r="O3625" t="s">
        <v>1144</v>
      </c>
      <c r="P3625">
        <v>14030423</v>
      </c>
    </row>
    <row r="3626" spans="1:16" hidden="1" x14ac:dyDescent="0.25">
      <c r="A3626">
        <v>123810</v>
      </c>
      <c r="B3626" t="s">
        <v>16</v>
      </c>
      <c r="C3626" t="s">
        <v>3922</v>
      </c>
      <c r="D3626">
        <v>2</v>
      </c>
      <c r="E3626" t="s">
        <v>25</v>
      </c>
      <c r="F3626" t="s">
        <v>429</v>
      </c>
      <c r="G3626" t="s">
        <v>430</v>
      </c>
      <c r="I3626" t="s">
        <v>33</v>
      </c>
      <c r="J3626">
        <v>240</v>
      </c>
      <c r="K3626">
        <v>240</v>
      </c>
      <c r="L3626">
        <v>240</v>
      </c>
      <c r="N3626" t="s">
        <v>19</v>
      </c>
      <c r="O3626" t="s">
        <v>1144</v>
      </c>
      <c r="P3626">
        <v>14030423</v>
      </c>
    </row>
    <row r="3627" spans="1:16" hidden="1" x14ac:dyDescent="0.25">
      <c r="A3627">
        <v>130684</v>
      </c>
      <c r="B3627" t="s">
        <v>16</v>
      </c>
      <c r="C3627" t="s">
        <v>3933</v>
      </c>
      <c r="D3627">
        <v>3</v>
      </c>
      <c r="E3627" t="s">
        <v>36</v>
      </c>
      <c r="G3627" t="s">
        <v>3934</v>
      </c>
      <c r="H3627">
        <v>173519</v>
      </c>
      <c r="I3627" t="s">
        <v>18</v>
      </c>
      <c r="J3627">
        <v>25</v>
      </c>
      <c r="K3627">
        <v>25</v>
      </c>
      <c r="L3627">
        <v>25</v>
      </c>
      <c r="N3627" t="s">
        <v>19</v>
      </c>
      <c r="O3627" t="s">
        <v>116</v>
      </c>
      <c r="P3627">
        <v>14030715</v>
      </c>
    </row>
    <row r="3628" spans="1:16" hidden="1" x14ac:dyDescent="0.25">
      <c r="A3628">
        <v>130685</v>
      </c>
      <c r="B3628" t="s">
        <v>16</v>
      </c>
      <c r="C3628" t="s">
        <v>3933</v>
      </c>
      <c r="D3628">
        <v>4</v>
      </c>
      <c r="E3628" t="s">
        <v>36</v>
      </c>
      <c r="G3628" t="s">
        <v>3935</v>
      </c>
      <c r="H3628">
        <v>173520</v>
      </c>
      <c r="I3628" t="s">
        <v>18</v>
      </c>
      <c r="J3628">
        <v>18</v>
      </c>
      <c r="K3628">
        <v>18</v>
      </c>
      <c r="L3628">
        <v>18</v>
      </c>
      <c r="N3628" t="s">
        <v>19</v>
      </c>
      <c r="O3628" t="s">
        <v>116</v>
      </c>
      <c r="P3628">
        <v>14030715</v>
      </c>
    </row>
    <row r="3629" spans="1:16" hidden="1" x14ac:dyDescent="0.25">
      <c r="A3629">
        <v>130686</v>
      </c>
      <c r="B3629" t="s">
        <v>16</v>
      </c>
      <c r="C3629" t="s">
        <v>3933</v>
      </c>
      <c r="D3629">
        <v>2</v>
      </c>
      <c r="E3629" t="s">
        <v>36</v>
      </c>
      <c r="G3629" t="s">
        <v>3936</v>
      </c>
      <c r="H3629">
        <v>173521</v>
      </c>
      <c r="I3629" t="s">
        <v>18</v>
      </c>
      <c r="J3629">
        <v>200</v>
      </c>
      <c r="K3629">
        <v>200</v>
      </c>
      <c r="L3629">
        <v>200</v>
      </c>
      <c r="N3629" t="s">
        <v>19</v>
      </c>
      <c r="O3629" t="s">
        <v>116</v>
      </c>
      <c r="P3629">
        <v>14030715</v>
      </c>
    </row>
    <row r="3630" spans="1:16" hidden="1" x14ac:dyDescent="0.25">
      <c r="A3630">
        <v>130687</v>
      </c>
      <c r="B3630" t="s">
        <v>16</v>
      </c>
      <c r="C3630" t="s">
        <v>3933</v>
      </c>
      <c r="D3630">
        <v>5</v>
      </c>
      <c r="E3630" t="s">
        <v>36</v>
      </c>
      <c r="G3630" t="s">
        <v>3937</v>
      </c>
      <c r="H3630">
        <v>173522</v>
      </c>
      <c r="I3630" t="s">
        <v>18</v>
      </c>
      <c r="J3630">
        <v>40</v>
      </c>
      <c r="K3630">
        <v>40</v>
      </c>
      <c r="L3630">
        <v>40</v>
      </c>
      <c r="N3630" t="s">
        <v>19</v>
      </c>
      <c r="O3630" t="s">
        <v>116</v>
      </c>
      <c r="P3630">
        <v>14030715</v>
      </c>
    </row>
    <row r="3631" spans="1:16" hidden="1" x14ac:dyDescent="0.25">
      <c r="A3631">
        <v>130688</v>
      </c>
      <c r="B3631" t="s">
        <v>16</v>
      </c>
      <c r="C3631" t="s">
        <v>3933</v>
      </c>
      <c r="D3631">
        <v>6</v>
      </c>
      <c r="E3631" t="s">
        <v>36</v>
      </c>
      <c r="F3631" t="s">
        <v>2910</v>
      </c>
      <c r="G3631" t="s">
        <v>2911</v>
      </c>
      <c r="I3631" t="s">
        <v>18</v>
      </c>
      <c r="J3631">
        <v>90</v>
      </c>
      <c r="K3631">
        <v>90</v>
      </c>
      <c r="L3631">
        <v>90</v>
      </c>
      <c r="N3631" t="s">
        <v>19</v>
      </c>
      <c r="O3631" t="s">
        <v>116</v>
      </c>
      <c r="P3631">
        <v>14030715</v>
      </c>
    </row>
    <row r="3632" spans="1:16" hidden="1" x14ac:dyDescent="0.25">
      <c r="A3632">
        <v>130689</v>
      </c>
      <c r="B3632" t="s">
        <v>16</v>
      </c>
      <c r="C3632" t="s">
        <v>3933</v>
      </c>
      <c r="D3632">
        <v>1</v>
      </c>
      <c r="E3632" t="s">
        <v>36</v>
      </c>
      <c r="F3632" t="s">
        <v>1117</v>
      </c>
      <c r="G3632" t="s">
        <v>1118</v>
      </c>
      <c r="I3632" t="s">
        <v>18</v>
      </c>
      <c r="J3632">
        <v>50</v>
      </c>
      <c r="K3632">
        <v>50</v>
      </c>
      <c r="L3632">
        <v>50</v>
      </c>
      <c r="N3632" t="s">
        <v>19</v>
      </c>
      <c r="O3632" t="s">
        <v>116</v>
      </c>
      <c r="P3632">
        <v>14030715</v>
      </c>
    </row>
    <row r="3633" spans="1:16" hidden="1" x14ac:dyDescent="0.25">
      <c r="A3633">
        <v>130690</v>
      </c>
      <c r="B3633" t="s">
        <v>16</v>
      </c>
      <c r="C3633" t="s">
        <v>3938</v>
      </c>
      <c r="D3633">
        <v>1</v>
      </c>
      <c r="E3633" t="s">
        <v>17</v>
      </c>
      <c r="F3633" t="s">
        <v>3902</v>
      </c>
      <c r="G3633" t="s">
        <v>3903</v>
      </c>
      <c r="I3633" t="s">
        <v>33</v>
      </c>
      <c r="J3633">
        <v>20</v>
      </c>
      <c r="K3633">
        <v>20</v>
      </c>
      <c r="L3633">
        <v>20</v>
      </c>
      <c r="N3633" t="s">
        <v>19</v>
      </c>
      <c r="O3633" t="s">
        <v>179</v>
      </c>
      <c r="P3633">
        <v>14030727</v>
      </c>
    </row>
    <row r="3634" spans="1:16" hidden="1" x14ac:dyDescent="0.25">
      <c r="A3634">
        <v>130691</v>
      </c>
      <c r="B3634" t="s">
        <v>16</v>
      </c>
      <c r="C3634" t="s">
        <v>3938</v>
      </c>
      <c r="D3634">
        <v>2</v>
      </c>
      <c r="E3634" t="s">
        <v>17</v>
      </c>
      <c r="F3634" t="s">
        <v>3904</v>
      </c>
      <c r="G3634" t="s">
        <v>3905</v>
      </c>
      <c r="I3634" t="s">
        <v>33</v>
      </c>
      <c r="J3634">
        <v>4</v>
      </c>
      <c r="K3634">
        <v>4</v>
      </c>
      <c r="L3634">
        <v>4</v>
      </c>
      <c r="N3634" t="s">
        <v>19</v>
      </c>
      <c r="O3634" t="s">
        <v>179</v>
      </c>
      <c r="P3634">
        <v>14030727</v>
      </c>
    </row>
    <row r="3635" spans="1:16" hidden="1" x14ac:dyDescent="0.25">
      <c r="A3635">
        <v>130692</v>
      </c>
      <c r="B3635" t="s">
        <v>16</v>
      </c>
      <c r="C3635" t="s">
        <v>3938</v>
      </c>
      <c r="D3635">
        <v>3</v>
      </c>
      <c r="E3635" t="s">
        <v>17</v>
      </c>
      <c r="F3635" t="s">
        <v>184</v>
      </c>
      <c r="G3635" t="s">
        <v>185</v>
      </c>
      <c r="I3635" t="s">
        <v>33</v>
      </c>
      <c r="J3635">
        <v>5</v>
      </c>
      <c r="K3635">
        <v>5</v>
      </c>
      <c r="L3635">
        <v>10</v>
      </c>
      <c r="N3635" t="s">
        <v>19</v>
      </c>
      <c r="O3635" t="s">
        <v>179</v>
      </c>
      <c r="P3635">
        <v>14030727</v>
      </c>
    </row>
    <row r="3636" spans="1:16" hidden="1" x14ac:dyDescent="0.25">
      <c r="A3636">
        <v>130696</v>
      </c>
      <c r="B3636" t="s">
        <v>16</v>
      </c>
      <c r="C3636" t="s">
        <v>3939</v>
      </c>
      <c r="D3636">
        <v>1</v>
      </c>
      <c r="E3636" t="s">
        <v>25</v>
      </c>
      <c r="G3636" t="s">
        <v>2860</v>
      </c>
      <c r="H3636">
        <v>152340</v>
      </c>
      <c r="I3636" t="s">
        <v>33</v>
      </c>
      <c r="J3636">
        <v>30</v>
      </c>
      <c r="K3636">
        <v>30</v>
      </c>
      <c r="L3636">
        <v>30</v>
      </c>
      <c r="N3636" t="s">
        <v>19</v>
      </c>
      <c r="O3636" t="s">
        <v>179</v>
      </c>
      <c r="P3636">
        <v>14030727</v>
      </c>
    </row>
    <row r="3637" spans="1:16" hidden="1" x14ac:dyDescent="0.25">
      <c r="A3637">
        <v>123944</v>
      </c>
      <c r="B3637" t="s">
        <v>16</v>
      </c>
      <c r="C3637" t="s">
        <v>3941</v>
      </c>
      <c r="D3637">
        <v>1</v>
      </c>
      <c r="E3637" t="s">
        <v>72</v>
      </c>
      <c r="G3637" t="s">
        <v>1983</v>
      </c>
      <c r="H3637">
        <v>81248</v>
      </c>
      <c r="I3637" t="s">
        <v>33</v>
      </c>
      <c r="J3637">
        <v>6</v>
      </c>
      <c r="K3637">
        <v>6</v>
      </c>
      <c r="L3637">
        <v>6</v>
      </c>
      <c r="N3637" t="s">
        <v>19</v>
      </c>
      <c r="O3637" t="s">
        <v>1113</v>
      </c>
      <c r="P3637">
        <v>14030410</v>
      </c>
    </row>
    <row r="3638" spans="1:16" hidden="1" x14ac:dyDescent="0.25">
      <c r="A3638">
        <v>124027</v>
      </c>
      <c r="B3638" t="s">
        <v>16</v>
      </c>
      <c r="C3638" t="s">
        <v>3944</v>
      </c>
      <c r="D3638">
        <v>1</v>
      </c>
      <c r="E3638" t="s">
        <v>54</v>
      </c>
      <c r="F3638" t="s">
        <v>3945</v>
      </c>
      <c r="G3638" t="s">
        <v>3946</v>
      </c>
      <c r="I3638" t="s">
        <v>18</v>
      </c>
      <c r="J3638">
        <v>1</v>
      </c>
      <c r="K3638">
        <v>1</v>
      </c>
      <c r="L3638">
        <v>1</v>
      </c>
      <c r="N3638" t="s">
        <v>19</v>
      </c>
      <c r="O3638" t="s">
        <v>3042</v>
      </c>
      <c r="P3638">
        <v>14030412</v>
      </c>
    </row>
    <row r="3639" spans="1:16" hidden="1" x14ac:dyDescent="0.25">
      <c r="A3639">
        <v>124028</v>
      </c>
      <c r="B3639" t="s">
        <v>16</v>
      </c>
      <c r="C3639" t="s">
        <v>3944</v>
      </c>
      <c r="D3639">
        <v>2</v>
      </c>
      <c r="E3639" t="s">
        <v>54</v>
      </c>
      <c r="F3639" t="s">
        <v>3947</v>
      </c>
      <c r="G3639" t="s">
        <v>3946</v>
      </c>
      <c r="I3639" t="s">
        <v>18</v>
      </c>
      <c r="J3639">
        <v>1</v>
      </c>
      <c r="K3639">
        <v>1</v>
      </c>
      <c r="L3639">
        <v>1</v>
      </c>
      <c r="N3639" t="s">
        <v>19</v>
      </c>
      <c r="O3639" t="s">
        <v>3042</v>
      </c>
      <c r="P3639">
        <v>14030412</v>
      </c>
    </row>
    <row r="3640" spans="1:16" hidden="1" x14ac:dyDescent="0.25">
      <c r="A3640">
        <v>124029</v>
      </c>
      <c r="B3640" t="s">
        <v>16</v>
      </c>
      <c r="C3640" t="s">
        <v>3944</v>
      </c>
      <c r="D3640">
        <v>3</v>
      </c>
      <c r="E3640" t="s">
        <v>54</v>
      </c>
      <c r="F3640" t="s">
        <v>3948</v>
      </c>
      <c r="G3640" t="s">
        <v>3946</v>
      </c>
      <c r="I3640" t="s">
        <v>18</v>
      </c>
      <c r="J3640">
        <v>1</v>
      </c>
      <c r="K3640">
        <v>1</v>
      </c>
      <c r="L3640">
        <v>1</v>
      </c>
      <c r="N3640" t="s">
        <v>19</v>
      </c>
      <c r="O3640" t="s">
        <v>3042</v>
      </c>
      <c r="P3640">
        <v>14030412</v>
      </c>
    </row>
    <row r="3641" spans="1:16" hidden="1" x14ac:dyDescent="0.25">
      <c r="A3641">
        <v>124030</v>
      </c>
      <c r="B3641" t="s">
        <v>16</v>
      </c>
      <c r="C3641" t="s">
        <v>3944</v>
      </c>
      <c r="D3641">
        <v>4</v>
      </c>
      <c r="E3641" t="s">
        <v>54</v>
      </c>
      <c r="F3641" t="s">
        <v>3949</v>
      </c>
      <c r="G3641" t="s">
        <v>3946</v>
      </c>
      <c r="I3641" t="s">
        <v>18</v>
      </c>
      <c r="J3641">
        <v>1</v>
      </c>
      <c r="K3641">
        <v>1</v>
      </c>
      <c r="L3641">
        <v>1</v>
      </c>
      <c r="N3641" t="s">
        <v>19</v>
      </c>
      <c r="O3641" t="s">
        <v>3042</v>
      </c>
      <c r="P3641">
        <v>14030412</v>
      </c>
    </row>
    <row r="3642" spans="1:16" hidden="1" x14ac:dyDescent="0.25">
      <c r="A3642">
        <v>124031</v>
      </c>
      <c r="B3642" t="s">
        <v>16</v>
      </c>
      <c r="C3642" t="s">
        <v>3944</v>
      </c>
      <c r="D3642">
        <v>5</v>
      </c>
      <c r="E3642" t="s">
        <v>54</v>
      </c>
      <c r="F3642" t="s">
        <v>3950</v>
      </c>
      <c r="G3642" t="s">
        <v>3946</v>
      </c>
      <c r="I3642" t="s">
        <v>18</v>
      </c>
      <c r="J3642">
        <v>1</v>
      </c>
      <c r="K3642">
        <v>1</v>
      </c>
      <c r="L3642">
        <v>1</v>
      </c>
      <c r="N3642" t="s">
        <v>19</v>
      </c>
      <c r="O3642" t="s">
        <v>3042</v>
      </c>
      <c r="P3642">
        <v>14030412</v>
      </c>
    </row>
    <row r="3643" spans="1:16" hidden="1" x14ac:dyDescent="0.25">
      <c r="A3643">
        <v>124032</v>
      </c>
      <c r="B3643" t="s">
        <v>16</v>
      </c>
      <c r="C3643" t="s">
        <v>3944</v>
      </c>
      <c r="D3643">
        <v>6</v>
      </c>
      <c r="E3643" t="s">
        <v>54</v>
      </c>
      <c r="F3643" t="s">
        <v>3951</v>
      </c>
      <c r="G3643" t="s">
        <v>3946</v>
      </c>
      <c r="I3643" t="s">
        <v>18</v>
      </c>
      <c r="J3643">
        <v>1</v>
      </c>
      <c r="K3643">
        <v>1</v>
      </c>
      <c r="L3643">
        <v>1</v>
      </c>
      <c r="N3643" t="s">
        <v>19</v>
      </c>
      <c r="O3643" t="s">
        <v>3042</v>
      </c>
      <c r="P3643">
        <v>14030412</v>
      </c>
    </row>
    <row r="3644" spans="1:16" hidden="1" x14ac:dyDescent="0.25">
      <c r="A3644">
        <v>124033</v>
      </c>
      <c r="B3644" t="s">
        <v>16</v>
      </c>
      <c r="C3644" t="s">
        <v>3944</v>
      </c>
      <c r="D3644">
        <v>7</v>
      </c>
      <c r="E3644" t="s">
        <v>54</v>
      </c>
      <c r="F3644" t="s">
        <v>3952</v>
      </c>
      <c r="G3644" t="s">
        <v>3946</v>
      </c>
      <c r="I3644" t="s">
        <v>18</v>
      </c>
      <c r="J3644">
        <v>1</v>
      </c>
      <c r="K3644">
        <v>1</v>
      </c>
      <c r="L3644">
        <v>1</v>
      </c>
      <c r="N3644" t="s">
        <v>19</v>
      </c>
      <c r="O3644" t="s">
        <v>3042</v>
      </c>
      <c r="P3644">
        <v>14030412</v>
      </c>
    </row>
    <row r="3645" spans="1:16" hidden="1" x14ac:dyDescent="0.25">
      <c r="A3645">
        <v>124034</v>
      </c>
      <c r="B3645" t="s">
        <v>16</v>
      </c>
      <c r="C3645" t="s">
        <v>3944</v>
      </c>
      <c r="D3645">
        <v>8</v>
      </c>
      <c r="E3645" t="s">
        <v>54</v>
      </c>
      <c r="F3645" t="s">
        <v>3953</v>
      </c>
      <c r="G3645" t="s">
        <v>3946</v>
      </c>
      <c r="I3645" t="s">
        <v>18</v>
      </c>
      <c r="J3645">
        <v>1</v>
      </c>
      <c r="K3645">
        <v>1</v>
      </c>
      <c r="L3645">
        <v>1</v>
      </c>
      <c r="N3645" t="s">
        <v>19</v>
      </c>
      <c r="O3645" t="s">
        <v>3042</v>
      </c>
      <c r="P3645">
        <v>14030412</v>
      </c>
    </row>
    <row r="3646" spans="1:16" hidden="1" x14ac:dyDescent="0.25">
      <c r="A3646">
        <v>124035</v>
      </c>
      <c r="B3646" t="s">
        <v>16</v>
      </c>
      <c r="C3646" t="s">
        <v>3944</v>
      </c>
      <c r="D3646">
        <v>9</v>
      </c>
      <c r="E3646" t="s">
        <v>54</v>
      </c>
      <c r="F3646" t="s">
        <v>3954</v>
      </c>
      <c r="G3646" t="s">
        <v>3946</v>
      </c>
      <c r="I3646" t="s">
        <v>18</v>
      </c>
      <c r="J3646">
        <v>1</v>
      </c>
      <c r="K3646">
        <v>1</v>
      </c>
      <c r="L3646">
        <v>1</v>
      </c>
      <c r="N3646" t="s">
        <v>19</v>
      </c>
      <c r="O3646" t="s">
        <v>3042</v>
      </c>
      <c r="P3646">
        <v>14030412</v>
      </c>
    </row>
    <row r="3647" spans="1:16" hidden="1" x14ac:dyDescent="0.25">
      <c r="A3647">
        <v>124036</v>
      </c>
      <c r="B3647" t="s">
        <v>16</v>
      </c>
      <c r="C3647" t="s">
        <v>3944</v>
      </c>
      <c r="D3647">
        <v>10</v>
      </c>
      <c r="E3647" t="s">
        <v>54</v>
      </c>
      <c r="F3647" t="s">
        <v>3955</v>
      </c>
      <c r="G3647" t="s">
        <v>3946</v>
      </c>
      <c r="I3647" t="s">
        <v>18</v>
      </c>
      <c r="J3647">
        <v>1</v>
      </c>
      <c r="K3647">
        <v>1</v>
      </c>
      <c r="L3647">
        <v>1</v>
      </c>
      <c r="N3647" t="s">
        <v>19</v>
      </c>
      <c r="O3647" t="s">
        <v>3042</v>
      </c>
      <c r="P3647">
        <v>14030412</v>
      </c>
    </row>
    <row r="3648" spans="1:16" hidden="1" x14ac:dyDescent="0.25">
      <c r="A3648">
        <v>124037</v>
      </c>
      <c r="B3648" t="s">
        <v>16</v>
      </c>
      <c r="C3648" t="s">
        <v>3944</v>
      </c>
      <c r="D3648">
        <v>11</v>
      </c>
      <c r="E3648" t="s">
        <v>54</v>
      </c>
      <c r="F3648" t="s">
        <v>3956</v>
      </c>
      <c r="G3648" t="s">
        <v>3946</v>
      </c>
      <c r="I3648" t="s">
        <v>18</v>
      </c>
      <c r="J3648">
        <v>1</v>
      </c>
      <c r="K3648">
        <v>1</v>
      </c>
      <c r="L3648">
        <v>1</v>
      </c>
      <c r="N3648" t="s">
        <v>19</v>
      </c>
      <c r="O3648" t="s">
        <v>3042</v>
      </c>
      <c r="P3648">
        <v>14030412</v>
      </c>
    </row>
    <row r="3649" spans="1:16" hidden="1" x14ac:dyDescent="0.25">
      <c r="A3649">
        <v>124038</v>
      </c>
      <c r="B3649" t="s">
        <v>16</v>
      </c>
      <c r="C3649" t="s">
        <v>3944</v>
      </c>
      <c r="D3649">
        <v>12</v>
      </c>
      <c r="E3649" t="s">
        <v>54</v>
      </c>
      <c r="F3649" t="s">
        <v>3957</v>
      </c>
      <c r="G3649" t="s">
        <v>3946</v>
      </c>
      <c r="I3649" t="s">
        <v>18</v>
      </c>
      <c r="J3649">
        <v>1</v>
      </c>
      <c r="K3649">
        <v>1</v>
      </c>
      <c r="L3649">
        <v>1</v>
      </c>
      <c r="N3649" t="s">
        <v>19</v>
      </c>
      <c r="O3649" t="s">
        <v>3042</v>
      </c>
      <c r="P3649">
        <v>14030412</v>
      </c>
    </row>
    <row r="3650" spans="1:16" hidden="1" x14ac:dyDescent="0.25">
      <c r="A3650">
        <v>124039</v>
      </c>
      <c r="B3650" t="s">
        <v>16</v>
      </c>
      <c r="C3650" t="s">
        <v>3944</v>
      </c>
      <c r="D3650">
        <v>13</v>
      </c>
      <c r="E3650" t="s">
        <v>54</v>
      </c>
      <c r="F3650" t="s">
        <v>3958</v>
      </c>
      <c r="G3650" t="s">
        <v>3946</v>
      </c>
      <c r="I3650" t="s">
        <v>18</v>
      </c>
      <c r="J3650">
        <v>1</v>
      </c>
      <c r="K3650">
        <v>1</v>
      </c>
      <c r="L3650">
        <v>1</v>
      </c>
      <c r="N3650" t="s">
        <v>19</v>
      </c>
      <c r="O3650" t="s">
        <v>3042</v>
      </c>
      <c r="P3650">
        <v>14030412</v>
      </c>
    </row>
    <row r="3651" spans="1:16" hidden="1" x14ac:dyDescent="0.25">
      <c r="A3651">
        <v>124040</v>
      </c>
      <c r="B3651" t="s">
        <v>16</v>
      </c>
      <c r="C3651" t="s">
        <v>3944</v>
      </c>
      <c r="D3651">
        <v>14</v>
      </c>
      <c r="E3651" t="s">
        <v>54</v>
      </c>
      <c r="F3651" t="s">
        <v>3959</v>
      </c>
      <c r="G3651" t="s">
        <v>3946</v>
      </c>
      <c r="I3651" t="s">
        <v>18</v>
      </c>
      <c r="J3651">
        <v>1</v>
      </c>
      <c r="K3651">
        <v>1</v>
      </c>
      <c r="L3651">
        <v>1</v>
      </c>
      <c r="N3651" t="s">
        <v>19</v>
      </c>
      <c r="O3651" t="s">
        <v>3042</v>
      </c>
      <c r="P3651">
        <v>14030412</v>
      </c>
    </row>
    <row r="3652" spans="1:16" hidden="1" x14ac:dyDescent="0.25">
      <c r="A3652">
        <v>124041</v>
      </c>
      <c r="B3652" t="s">
        <v>16</v>
      </c>
      <c r="C3652" t="s">
        <v>3944</v>
      </c>
      <c r="D3652">
        <v>15</v>
      </c>
      <c r="E3652" t="s">
        <v>54</v>
      </c>
      <c r="F3652" t="s">
        <v>3960</v>
      </c>
      <c r="G3652" t="s">
        <v>3946</v>
      </c>
      <c r="I3652" t="s">
        <v>18</v>
      </c>
      <c r="J3652">
        <v>1</v>
      </c>
      <c r="K3652">
        <v>1</v>
      </c>
      <c r="L3652">
        <v>1</v>
      </c>
      <c r="N3652" t="s">
        <v>19</v>
      </c>
      <c r="O3652" t="s">
        <v>3042</v>
      </c>
      <c r="P3652">
        <v>14030412</v>
      </c>
    </row>
    <row r="3653" spans="1:16" hidden="1" x14ac:dyDescent="0.25">
      <c r="A3653">
        <v>124042</v>
      </c>
      <c r="B3653" t="s">
        <v>16</v>
      </c>
      <c r="C3653" t="s">
        <v>3944</v>
      </c>
      <c r="D3653">
        <v>16</v>
      </c>
      <c r="E3653" t="s">
        <v>54</v>
      </c>
      <c r="F3653" t="s">
        <v>3961</v>
      </c>
      <c r="G3653" t="s">
        <v>3946</v>
      </c>
      <c r="I3653" t="s">
        <v>18</v>
      </c>
      <c r="J3653">
        <v>1</v>
      </c>
      <c r="K3653">
        <v>1</v>
      </c>
      <c r="L3653">
        <v>1</v>
      </c>
      <c r="N3653" t="s">
        <v>19</v>
      </c>
      <c r="O3653" t="s">
        <v>3042</v>
      </c>
      <c r="P3653">
        <v>14030412</v>
      </c>
    </row>
    <row r="3654" spans="1:16" hidden="1" x14ac:dyDescent="0.25">
      <c r="A3654">
        <v>124043</v>
      </c>
      <c r="B3654" t="s">
        <v>16</v>
      </c>
      <c r="C3654" t="s">
        <v>3944</v>
      </c>
      <c r="D3654">
        <v>17</v>
      </c>
      <c r="E3654" t="s">
        <v>54</v>
      </c>
      <c r="F3654" t="s">
        <v>3962</v>
      </c>
      <c r="G3654" t="s">
        <v>3946</v>
      </c>
      <c r="I3654" t="s">
        <v>18</v>
      </c>
      <c r="J3654">
        <v>1</v>
      </c>
      <c r="K3654">
        <v>1</v>
      </c>
      <c r="L3654">
        <v>1</v>
      </c>
      <c r="N3654" t="s">
        <v>19</v>
      </c>
      <c r="O3654" t="s">
        <v>3042</v>
      </c>
      <c r="P3654">
        <v>14030412</v>
      </c>
    </row>
    <row r="3655" spans="1:16" hidden="1" x14ac:dyDescent="0.25">
      <c r="A3655">
        <v>124044</v>
      </c>
      <c r="B3655" t="s">
        <v>16</v>
      </c>
      <c r="C3655" t="s">
        <v>3944</v>
      </c>
      <c r="D3655">
        <v>18</v>
      </c>
      <c r="E3655" t="s">
        <v>54</v>
      </c>
      <c r="F3655" t="s">
        <v>3963</v>
      </c>
      <c r="G3655" t="s">
        <v>3964</v>
      </c>
      <c r="I3655" t="s">
        <v>18</v>
      </c>
      <c r="J3655">
        <v>1</v>
      </c>
      <c r="K3655">
        <v>1</v>
      </c>
      <c r="L3655">
        <v>1</v>
      </c>
      <c r="N3655" t="s">
        <v>19</v>
      </c>
      <c r="O3655" t="s">
        <v>3042</v>
      </c>
      <c r="P3655">
        <v>14030412</v>
      </c>
    </row>
    <row r="3656" spans="1:16" hidden="1" x14ac:dyDescent="0.25">
      <c r="A3656">
        <v>124018</v>
      </c>
      <c r="B3656" t="s">
        <v>16</v>
      </c>
      <c r="C3656" t="s">
        <v>3965</v>
      </c>
      <c r="D3656">
        <v>1</v>
      </c>
      <c r="E3656" t="s">
        <v>32</v>
      </c>
      <c r="F3656" t="s">
        <v>3966</v>
      </c>
      <c r="G3656" t="s">
        <v>3967</v>
      </c>
      <c r="I3656" t="s">
        <v>33</v>
      </c>
      <c r="J3656">
        <v>60</v>
      </c>
      <c r="K3656">
        <v>60</v>
      </c>
      <c r="L3656">
        <v>60</v>
      </c>
      <c r="N3656" t="s">
        <v>19</v>
      </c>
      <c r="O3656" t="s">
        <v>3042</v>
      </c>
      <c r="P3656">
        <v>14030412</v>
      </c>
    </row>
    <row r="3657" spans="1:16" hidden="1" x14ac:dyDescent="0.25">
      <c r="A3657">
        <v>124045</v>
      </c>
      <c r="B3657" t="s">
        <v>16</v>
      </c>
      <c r="C3657" t="s">
        <v>3944</v>
      </c>
      <c r="D3657">
        <v>19</v>
      </c>
      <c r="E3657" t="s">
        <v>54</v>
      </c>
      <c r="F3657" t="s">
        <v>3968</v>
      </c>
      <c r="G3657" t="s">
        <v>3969</v>
      </c>
      <c r="I3657" t="s">
        <v>18</v>
      </c>
      <c r="J3657">
        <v>1</v>
      </c>
      <c r="K3657">
        <v>1</v>
      </c>
      <c r="L3657">
        <v>1</v>
      </c>
      <c r="N3657" t="s">
        <v>19</v>
      </c>
      <c r="O3657" t="s">
        <v>3042</v>
      </c>
      <c r="P3657">
        <v>14030412</v>
      </c>
    </row>
    <row r="3658" spans="1:16" hidden="1" x14ac:dyDescent="0.25">
      <c r="A3658">
        <v>124046</v>
      </c>
      <c r="B3658" t="s">
        <v>16</v>
      </c>
      <c r="C3658" t="s">
        <v>3944</v>
      </c>
      <c r="D3658">
        <v>20</v>
      </c>
      <c r="E3658" t="s">
        <v>54</v>
      </c>
      <c r="F3658" t="s">
        <v>3970</v>
      </c>
      <c r="G3658" t="s">
        <v>3969</v>
      </c>
      <c r="I3658" t="s">
        <v>18</v>
      </c>
      <c r="J3658">
        <v>1</v>
      </c>
      <c r="K3658">
        <v>1</v>
      </c>
      <c r="L3658">
        <v>1</v>
      </c>
      <c r="N3658" t="s">
        <v>19</v>
      </c>
      <c r="O3658" t="s">
        <v>3042</v>
      </c>
      <c r="P3658">
        <v>14030412</v>
      </c>
    </row>
    <row r="3659" spans="1:16" hidden="1" x14ac:dyDescent="0.25">
      <c r="A3659">
        <v>124047</v>
      </c>
      <c r="B3659" t="s">
        <v>16</v>
      </c>
      <c r="C3659" t="s">
        <v>3944</v>
      </c>
      <c r="D3659">
        <v>21</v>
      </c>
      <c r="E3659" t="s">
        <v>54</v>
      </c>
      <c r="F3659" t="s">
        <v>3971</v>
      </c>
      <c r="G3659" t="s">
        <v>3972</v>
      </c>
      <c r="I3659" t="s">
        <v>18</v>
      </c>
      <c r="J3659">
        <v>1</v>
      </c>
      <c r="K3659">
        <v>1</v>
      </c>
      <c r="L3659">
        <v>1</v>
      </c>
      <c r="N3659" t="s">
        <v>19</v>
      </c>
      <c r="O3659" t="s">
        <v>3042</v>
      </c>
      <c r="P3659">
        <v>14030412</v>
      </c>
    </row>
    <row r="3660" spans="1:16" hidden="1" x14ac:dyDescent="0.25">
      <c r="A3660">
        <v>124048</v>
      </c>
      <c r="B3660" t="s">
        <v>16</v>
      </c>
      <c r="C3660" t="s">
        <v>3944</v>
      </c>
      <c r="D3660">
        <v>22</v>
      </c>
      <c r="E3660" t="s">
        <v>54</v>
      </c>
      <c r="F3660" t="s">
        <v>3973</v>
      </c>
      <c r="G3660" t="s">
        <v>3974</v>
      </c>
      <c r="I3660" t="s">
        <v>18</v>
      </c>
      <c r="J3660">
        <v>1</v>
      </c>
      <c r="K3660">
        <v>1</v>
      </c>
      <c r="L3660">
        <v>1</v>
      </c>
      <c r="N3660" t="s">
        <v>19</v>
      </c>
      <c r="O3660" t="s">
        <v>3042</v>
      </c>
      <c r="P3660">
        <v>14030412</v>
      </c>
    </row>
    <row r="3661" spans="1:16" hidden="1" x14ac:dyDescent="0.25">
      <c r="A3661">
        <v>124424</v>
      </c>
      <c r="B3661" t="s">
        <v>16</v>
      </c>
      <c r="C3661" t="s">
        <v>3975</v>
      </c>
      <c r="D3661">
        <v>1</v>
      </c>
      <c r="E3661" t="s">
        <v>36</v>
      </c>
      <c r="F3661" t="s">
        <v>3976</v>
      </c>
      <c r="G3661" t="s">
        <v>3977</v>
      </c>
      <c r="I3661" t="s">
        <v>18</v>
      </c>
      <c r="J3661">
        <v>2</v>
      </c>
      <c r="K3661">
        <v>2</v>
      </c>
      <c r="L3661">
        <v>2</v>
      </c>
      <c r="N3661" t="s">
        <v>19</v>
      </c>
      <c r="O3661" t="s">
        <v>1144</v>
      </c>
      <c r="P3661">
        <v>14030423</v>
      </c>
    </row>
    <row r="3662" spans="1:16" hidden="1" x14ac:dyDescent="0.25">
      <c r="A3662">
        <v>124425</v>
      </c>
      <c r="B3662" t="s">
        <v>16</v>
      </c>
      <c r="C3662" t="s">
        <v>3975</v>
      </c>
      <c r="D3662">
        <v>2</v>
      </c>
      <c r="E3662" t="s">
        <v>36</v>
      </c>
      <c r="F3662" t="s">
        <v>3978</v>
      </c>
      <c r="G3662" t="s">
        <v>3979</v>
      </c>
      <c r="I3662" t="s">
        <v>18</v>
      </c>
      <c r="J3662">
        <v>2</v>
      </c>
      <c r="K3662">
        <v>2</v>
      </c>
      <c r="L3662">
        <v>2</v>
      </c>
      <c r="N3662" t="s">
        <v>19</v>
      </c>
      <c r="O3662" t="s">
        <v>1144</v>
      </c>
      <c r="P3662">
        <v>14030423</v>
      </c>
    </row>
    <row r="3663" spans="1:16" hidden="1" x14ac:dyDescent="0.25">
      <c r="A3663">
        <v>124426</v>
      </c>
      <c r="B3663" t="s">
        <v>16</v>
      </c>
      <c r="C3663" t="s">
        <v>3975</v>
      </c>
      <c r="D3663">
        <v>3</v>
      </c>
      <c r="E3663" t="s">
        <v>36</v>
      </c>
      <c r="F3663" t="s">
        <v>3980</v>
      </c>
      <c r="G3663" t="s">
        <v>3981</v>
      </c>
      <c r="I3663" t="s">
        <v>18</v>
      </c>
      <c r="J3663">
        <v>8</v>
      </c>
      <c r="K3663">
        <v>8</v>
      </c>
      <c r="L3663">
        <v>8</v>
      </c>
      <c r="N3663" t="s">
        <v>19</v>
      </c>
      <c r="O3663" t="s">
        <v>1144</v>
      </c>
      <c r="P3663">
        <v>14030423</v>
      </c>
    </row>
    <row r="3664" spans="1:16" hidden="1" x14ac:dyDescent="0.25">
      <c r="A3664">
        <v>124427</v>
      </c>
      <c r="B3664" t="s">
        <v>16</v>
      </c>
      <c r="C3664" t="s">
        <v>3975</v>
      </c>
      <c r="D3664">
        <v>4</v>
      </c>
      <c r="E3664" t="s">
        <v>36</v>
      </c>
      <c r="F3664" t="s">
        <v>3982</v>
      </c>
      <c r="G3664" t="s">
        <v>3983</v>
      </c>
      <c r="I3664" t="s">
        <v>18</v>
      </c>
      <c r="J3664">
        <v>200</v>
      </c>
      <c r="K3664">
        <v>200</v>
      </c>
      <c r="L3664">
        <v>400</v>
      </c>
      <c r="N3664" t="s">
        <v>19</v>
      </c>
      <c r="O3664" t="s">
        <v>1144</v>
      </c>
      <c r="P3664">
        <v>14030423</v>
      </c>
    </row>
    <row r="3665" spans="1:16" hidden="1" x14ac:dyDescent="0.25">
      <c r="A3665">
        <v>124022</v>
      </c>
      <c r="B3665" t="s">
        <v>16</v>
      </c>
      <c r="C3665" t="s">
        <v>1244</v>
      </c>
      <c r="D3665">
        <v>1</v>
      </c>
      <c r="E3665" t="s">
        <v>147</v>
      </c>
      <c r="F3665" t="s">
        <v>1317</v>
      </c>
      <c r="G3665" t="s">
        <v>1318</v>
      </c>
      <c r="I3665" t="s">
        <v>33</v>
      </c>
      <c r="J3665">
        <v>3000</v>
      </c>
      <c r="K3665">
        <v>3000</v>
      </c>
      <c r="L3665">
        <v>2880</v>
      </c>
      <c r="N3665" t="s">
        <v>19</v>
      </c>
      <c r="O3665" t="s">
        <v>1083</v>
      </c>
      <c r="P3665">
        <v>14030517</v>
      </c>
    </row>
    <row r="3666" spans="1:16" hidden="1" x14ac:dyDescent="0.25">
      <c r="A3666">
        <v>124489</v>
      </c>
      <c r="B3666" t="s">
        <v>16</v>
      </c>
      <c r="C3666" t="s">
        <v>3984</v>
      </c>
      <c r="D3666">
        <v>1</v>
      </c>
      <c r="E3666" t="s">
        <v>72</v>
      </c>
      <c r="F3666" t="s">
        <v>877</v>
      </c>
      <c r="G3666" t="s">
        <v>878</v>
      </c>
      <c r="I3666" t="s">
        <v>33</v>
      </c>
      <c r="J3666">
        <v>450</v>
      </c>
      <c r="K3666">
        <v>450</v>
      </c>
      <c r="L3666">
        <v>450</v>
      </c>
      <c r="N3666" t="s">
        <v>19</v>
      </c>
      <c r="O3666" t="s">
        <v>1113</v>
      </c>
      <c r="P3666">
        <v>14030410</v>
      </c>
    </row>
    <row r="3667" spans="1:16" hidden="1" x14ac:dyDescent="0.25">
      <c r="A3667">
        <v>124495</v>
      </c>
      <c r="B3667" t="s">
        <v>16</v>
      </c>
      <c r="C3667" t="s">
        <v>3985</v>
      </c>
      <c r="D3667">
        <v>1</v>
      </c>
      <c r="E3667" t="s">
        <v>36</v>
      </c>
      <c r="F3667" t="s">
        <v>1783</v>
      </c>
      <c r="G3667" t="s">
        <v>1784</v>
      </c>
      <c r="I3667" t="s">
        <v>18</v>
      </c>
      <c r="J3667">
        <v>2</v>
      </c>
      <c r="K3667">
        <v>2</v>
      </c>
      <c r="L3667">
        <v>2</v>
      </c>
      <c r="N3667" t="s">
        <v>19</v>
      </c>
      <c r="O3667" t="s">
        <v>3042</v>
      </c>
      <c r="P3667">
        <v>14030412</v>
      </c>
    </row>
    <row r="3668" spans="1:16" hidden="1" x14ac:dyDescent="0.25">
      <c r="A3668">
        <v>124496</v>
      </c>
      <c r="B3668" t="s">
        <v>16</v>
      </c>
      <c r="C3668" t="s">
        <v>3985</v>
      </c>
      <c r="D3668">
        <v>2</v>
      </c>
      <c r="E3668" t="s">
        <v>36</v>
      </c>
      <c r="F3668" t="s">
        <v>260</v>
      </c>
      <c r="G3668" t="s">
        <v>261</v>
      </c>
      <c r="I3668" t="s">
        <v>18</v>
      </c>
      <c r="J3668">
        <v>100</v>
      </c>
      <c r="K3668">
        <v>100</v>
      </c>
      <c r="L3668">
        <v>100</v>
      </c>
      <c r="N3668" t="s">
        <v>19</v>
      </c>
      <c r="O3668" t="s">
        <v>3042</v>
      </c>
      <c r="P3668">
        <v>14030412</v>
      </c>
    </row>
    <row r="3669" spans="1:16" hidden="1" x14ac:dyDescent="0.25">
      <c r="A3669">
        <v>124497</v>
      </c>
      <c r="B3669" t="s">
        <v>16</v>
      </c>
      <c r="C3669" t="s">
        <v>3986</v>
      </c>
      <c r="D3669">
        <v>0</v>
      </c>
      <c r="E3669" t="s">
        <v>54</v>
      </c>
      <c r="G3669" t="s">
        <v>3101</v>
      </c>
      <c r="H3669">
        <v>159723</v>
      </c>
      <c r="I3669" t="s">
        <v>33</v>
      </c>
      <c r="J3669">
        <v>1</v>
      </c>
      <c r="K3669">
        <v>1</v>
      </c>
      <c r="L3669">
        <v>0</v>
      </c>
      <c r="N3669" t="s">
        <v>19</v>
      </c>
      <c r="O3669" t="s">
        <v>3042</v>
      </c>
      <c r="P3669">
        <v>14030412</v>
      </c>
    </row>
    <row r="3670" spans="1:16" hidden="1" x14ac:dyDescent="0.25">
      <c r="A3670">
        <v>124498</v>
      </c>
      <c r="B3670" t="s">
        <v>16</v>
      </c>
      <c r="C3670" t="s">
        <v>3986</v>
      </c>
      <c r="D3670">
        <v>0</v>
      </c>
      <c r="E3670" t="s">
        <v>54</v>
      </c>
      <c r="G3670" t="s">
        <v>3987</v>
      </c>
      <c r="H3670">
        <v>159724</v>
      </c>
      <c r="I3670" t="s">
        <v>33</v>
      </c>
      <c r="J3670">
        <v>1</v>
      </c>
      <c r="K3670">
        <v>1</v>
      </c>
      <c r="L3670">
        <v>1</v>
      </c>
      <c r="N3670" t="s">
        <v>19</v>
      </c>
      <c r="O3670" t="s">
        <v>3042</v>
      </c>
      <c r="P3670">
        <v>14030412</v>
      </c>
    </row>
    <row r="3671" spans="1:16" hidden="1" x14ac:dyDescent="0.25">
      <c r="A3671">
        <v>124499</v>
      </c>
      <c r="B3671" t="s">
        <v>16</v>
      </c>
      <c r="C3671" t="s">
        <v>3986</v>
      </c>
      <c r="D3671">
        <v>0</v>
      </c>
      <c r="E3671" t="s">
        <v>54</v>
      </c>
      <c r="G3671" t="s">
        <v>3989</v>
      </c>
      <c r="H3671">
        <v>159725</v>
      </c>
      <c r="I3671" t="s">
        <v>33</v>
      </c>
      <c r="J3671">
        <v>1</v>
      </c>
      <c r="K3671">
        <v>1</v>
      </c>
      <c r="L3671">
        <v>1</v>
      </c>
      <c r="N3671" t="s">
        <v>19</v>
      </c>
      <c r="O3671" t="s">
        <v>3042</v>
      </c>
      <c r="P3671">
        <v>14030412</v>
      </c>
    </row>
    <row r="3672" spans="1:16" hidden="1" x14ac:dyDescent="0.25">
      <c r="A3672">
        <v>124500</v>
      </c>
      <c r="B3672" t="s">
        <v>16</v>
      </c>
      <c r="C3672" t="s">
        <v>3986</v>
      </c>
      <c r="D3672">
        <v>0</v>
      </c>
      <c r="E3672" t="s">
        <v>54</v>
      </c>
      <c r="G3672" t="s">
        <v>3991</v>
      </c>
      <c r="H3672">
        <v>159726</v>
      </c>
      <c r="I3672" t="s">
        <v>33</v>
      </c>
      <c r="J3672">
        <v>1</v>
      </c>
      <c r="K3672">
        <v>1</v>
      </c>
      <c r="L3672">
        <v>1</v>
      </c>
      <c r="N3672" t="s">
        <v>19</v>
      </c>
      <c r="O3672" t="s">
        <v>3042</v>
      </c>
      <c r="P3672">
        <v>14030412</v>
      </c>
    </row>
    <row r="3673" spans="1:16" hidden="1" x14ac:dyDescent="0.25">
      <c r="A3673">
        <v>124501</v>
      </c>
      <c r="B3673" t="s">
        <v>16</v>
      </c>
      <c r="C3673" t="s">
        <v>3986</v>
      </c>
      <c r="D3673">
        <v>0</v>
      </c>
      <c r="E3673" t="s">
        <v>54</v>
      </c>
      <c r="G3673" t="s">
        <v>3993</v>
      </c>
      <c r="H3673">
        <v>159727</v>
      </c>
      <c r="I3673" t="s">
        <v>33</v>
      </c>
      <c r="J3673">
        <v>1</v>
      </c>
      <c r="K3673">
        <v>1</v>
      </c>
      <c r="L3673">
        <v>1</v>
      </c>
      <c r="N3673" t="s">
        <v>19</v>
      </c>
      <c r="O3673" t="s">
        <v>3042</v>
      </c>
      <c r="P3673">
        <v>14030412</v>
      </c>
    </row>
    <row r="3674" spans="1:16" hidden="1" x14ac:dyDescent="0.25">
      <c r="A3674">
        <v>124502</v>
      </c>
      <c r="B3674" t="s">
        <v>16</v>
      </c>
      <c r="C3674" t="s">
        <v>3986</v>
      </c>
      <c r="D3674">
        <v>0</v>
      </c>
      <c r="E3674" t="s">
        <v>54</v>
      </c>
      <c r="G3674" t="s">
        <v>3995</v>
      </c>
      <c r="H3674">
        <v>159728</v>
      </c>
      <c r="I3674" t="s">
        <v>33</v>
      </c>
      <c r="J3674">
        <v>1</v>
      </c>
      <c r="K3674">
        <v>1</v>
      </c>
      <c r="L3674">
        <v>1</v>
      </c>
      <c r="N3674" t="s">
        <v>19</v>
      </c>
      <c r="O3674" t="s">
        <v>3042</v>
      </c>
      <c r="P3674">
        <v>14030412</v>
      </c>
    </row>
    <row r="3675" spans="1:16" hidden="1" x14ac:dyDescent="0.25">
      <c r="A3675">
        <v>124503</v>
      </c>
      <c r="B3675" t="s">
        <v>16</v>
      </c>
      <c r="C3675" t="s">
        <v>3986</v>
      </c>
      <c r="D3675">
        <v>0</v>
      </c>
      <c r="E3675" t="s">
        <v>54</v>
      </c>
      <c r="G3675" t="s">
        <v>3997</v>
      </c>
      <c r="H3675">
        <v>159729</v>
      </c>
      <c r="I3675" t="s">
        <v>33</v>
      </c>
      <c r="J3675">
        <v>1</v>
      </c>
      <c r="K3675">
        <v>1</v>
      </c>
      <c r="L3675">
        <v>1</v>
      </c>
      <c r="N3675" t="s">
        <v>19</v>
      </c>
      <c r="O3675" t="s">
        <v>3042</v>
      </c>
      <c r="P3675">
        <v>14030412</v>
      </c>
    </row>
    <row r="3676" spans="1:16" hidden="1" x14ac:dyDescent="0.25">
      <c r="A3676">
        <v>124504</v>
      </c>
      <c r="B3676" t="s">
        <v>16</v>
      </c>
      <c r="C3676" t="s">
        <v>3986</v>
      </c>
      <c r="D3676">
        <v>0</v>
      </c>
      <c r="E3676" t="s">
        <v>54</v>
      </c>
      <c r="F3676" t="s">
        <v>3990</v>
      </c>
      <c r="G3676" t="s">
        <v>3105</v>
      </c>
      <c r="I3676" t="s">
        <v>33</v>
      </c>
      <c r="J3676">
        <v>1</v>
      </c>
      <c r="K3676">
        <v>1</v>
      </c>
      <c r="L3676">
        <v>1</v>
      </c>
      <c r="N3676" t="s">
        <v>19</v>
      </c>
      <c r="O3676" t="s">
        <v>3042</v>
      </c>
      <c r="P3676">
        <v>14030412</v>
      </c>
    </row>
    <row r="3677" spans="1:16" hidden="1" x14ac:dyDescent="0.25">
      <c r="A3677">
        <v>124505</v>
      </c>
      <c r="B3677" t="s">
        <v>16</v>
      </c>
      <c r="C3677" t="s">
        <v>3986</v>
      </c>
      <c r="D3677">
        <v>0</v>
      </c>
      <c r="E3677" t="s">
        <v>54</v>
      </c>
      <c r="F3677" t="s">
        <v>3988</v>
      </c>
      <c r="G3677" t="s">
        <v>3105</v>
      </c>
      <c r="I3677" t="s">
        <v>33</v>
      </c>
      <c r="J3677">
        <v>1</v>
      </c>
      <c r="K3677">
        <v>1</v>
      </c>
      <c r="L3677">
        <v>1</v>
      </c>
      <c r="N3677" t="s">
        <v>19</v>
      </c>
      <c r="O3677" t="s">
        <v>3042</v>
      </c>
      <c r="P3677">
        <v>14030412</v>
      </c>
    </row>
    <row r="3678" spans="1:16" hidden="1" x14ac:dyDescent="0.25">
      <c r="A3678">
        <v>124506</v>
      </c>
      <c r="B3678" t="s">
        <v>16</v>
      </c>
      <c r="C3678" t="s">
        <v>3986</v>
      </c>
      <c r="D3678">
        <v>0</v>
      </c>
      <c r="E3678" t="s">
        <v>54</v>
      </c>
      <c r="F3678" t="s">
        <v>3998</v>
      </c>
      <c r="G3678" t="s">
        <v>3105</v>
      </c>
      <c r="I3678" t="s">
        <v>33</v>
      </c>
      <c r="J3678">
        <v>1</v>
      </c>
      <c r="K3678">
        <v>1</v>
      </c>
      <c r="L3678">
        <v>1</v>
      </c>
      <c r="N3678" t="s">
        <v>19</v>
      </c>
      <c r="O3678" t="s">
        <v>3042</v>
      </c>
      <c r="P3678">
        <v>14030412</v>
      </c>
    </row>
    <row r="3679" spans="1:16" hidden="1" x14ac:dyDescent="0.25">
      <c r="A3679">
        <v>124507</v>
      </c>
      <c r="B3679" t="s">
        <v>16</v>
      </c>
      <c r="C3679" t="s">
        <v>3986</v>
      </c>
      <c r="D3679">
        <v>0</v>
      </c>
      <c r="E3679" t="s">
        <v>54</v>
      </c>
      <c r="F3679" t="s">
        <v>3996</v>
      </c>
      <c r="G3679" t="s">
        <v>3105</v>
      </c>
      <c r="I3679" t="s">
        <v>33</v>
      </c>
      <c r="J3679">
        <v>1</v>
      </c>
      <c r="K3679">
        <v>1</v>
      </c>
      <c r="L3679">
        <v>1</v>
      </c>
      <c r="N3679" t="s">
        <v>19</v>
      </c>
      <c r="O3679" t="s">
        <v>3042</v>
      </c>
      <c r="P3679">
        <v>14030412</v>
      </c>
    </row>
    <row r="3680" spans="1:16" hidden="1" x14ac:dyDescent="0.25">
      <c r="A3680">
        <v>124508</v>
      </c>
      <c r="B3680" t="s">
        <v>16</v>
      </c>
      <c r="C3680" t="s">
        <v>3986</v>
      </c>
      <c r="D3680">
        <v>0</v>
      </c>
      <c r="E3680" t="s">
        <v>54</v>
      </c>
      <c r="F3680" t="s">
        <v>3992</v>
      </c>
      <c r="G3680" t="s">
        <v>3105</v>
      </c>
      <c r="I3680" t="s">
        <v>33</v>
      </c>
      <c r="J3680">
        <v>1</v>
      </c>
      <c r="K3680">
        <v>1</v>
      </c>
      <c r="L3680">
        <v>1</v>
      </c>
      <c r="N3680" t="s">
        <v>19</v>
      </c>
      <c r="O3680" t="s">
        <v>3042</v>
      </c>
      <c r="P3680">
        <v>14030412</v>
      </c>
    </row>
    <row r="3681" spans="1:16" hidden="1" x14ac:dyDescent="0.25">
      <c r="A3681">
        <v>124509</v>
      </c>
      <c r="B3681" t="s">
        <v>16</v>
      </c>
      <c r="C3681" t="s">
        <v>3986</v>
      </c>
      <c r="D3681">
        <v>0</v>
      </c>
      <c r="E3681" t="s">
        <v>54</v>
      </c>
      <c r="F3681" t="s">
        <v>3994</v>
      </c>
      <c r="G3681" t="s">
        <v>3105</v>
      </c>
      <c r="I3681" t="s">
        <v>33</v>
      </c>
      <c r="J3681">
        <v>1</v>
      </c>
      <c r="K3681">
        <v>1</v>
      </c>
      <c r="L3681">
        <v>1</v>
      </c>
      <c r="N3681" t="s">
        <v>19</v>
      </c>
      <c r="O3681" t="s">
        <v>3042</v>
      </c>
      <c r="P3681">
        <v>14030412</v>
      </c>
    </row>
    <row r="3682" spans="1:16" hidden="1" x14ac:dyDescent="0.25">
      <c r="A3682">
        <v>125519</v>
      </c>
      <c r="B3682" t="s">
        <v>16</v>
      </c>
      <c r="C3682" t="s">
        <v>1172</v>
      </c>
      <c r="D3682">
        <v>7</v>
      </c>
      <c r="E3682" t="s">
        <v>147</v>
      </c>
      <c r="G3682" t="s">
        <v>3999</v>
      </c>
      <c r="H3682">
        <v>151010</v>
      </c>
      <c r="I3682" t="s">
        <v>33</v>
      </c>
      <c r="J3682">
        <v>1</v>
      </c>
      <c r="K3682">
        <v>1</v>
      </c>
      <c r="L3682">
        <v>1</v>
      </c>
      <c r="N3682" t="s">
        <v>19</v>
      </c>
      <c r="O3682" t="s">
        <v>616</v>
      </c>
      <c r="P3682">
        <v>14030708</v>
      </c>
    </row>
    <row r="3683" spans="1:16" hidden="1" x14ac:dyDescent="0.25">
      <c r="A3683">
        <v>129612</v>
      </c>
      <c r="B3683" t="s">
        <v>16</v>
      </c>
      <c r="C3683" t="s">
        <v>1325</v>
      </c>
      <c r="D3683">
        <v>4</v>
      </c>
      <c r="E3683" t="s">
        <v>147</v>
      </c>
      <c r="G3683" t="s">
        <v>4000</v>
      </c>
      <c r="H3683">
        <v>131178</v>
      </c>
      <c r="I3683" t="s">
        <v>33</v>
      </c>
      <c r="J3683">
        <v>1</v>
      </c>
      <c r="K3683">
        <v>1</v>
      </c>
      <c r="L3683">
        <v>2</v>
      </c>
      <c r="N3683" t="s">
        <v>19</v>
      </c>
      <c r="O3683" t="s">
        <v>616</v>
      </c>
      <c r="P3683">
        <v>14030708</v>
      </c>
    </row>
    <row r="3684" spans="1:16" hidden="1" x14ac:dyDescent="0.25">
      <c r="A3684">
        <v>129613</v>
      </c>
      <c r="B3684" t="s">
        <v>16</v>
      </c>
      <c r="C3684" t="s">
        <v>1325</v>
      </c>
      <c r="D3684">
        <v>5</v>
      </c>
      <c r="E3684" t="s">
        <v>147</v>
      </c>
      <c r="G3684" t="s">
        <v>4001</v>
      </c>
      <c r="H3684">
        <v>131168</v>
      </c>
      <c r="I3684" t="s">
        <v>33</v>
      </c>
      <c r="J3684">
        <v>1</v>
      </c>
      <c r="K3684">
        <v>1</v>
      </c>
      <c r="L3684">
        <v>2</v>
      </c>
      <c r="N3684" t="s">
        <v>19</v>
      </c>
      <c r="O3684" t="s">
        <v>616</v>
      </c>
      <c r="P3684">
        <v>14030708</v>
      </c>
    </row>
    <row r="3685" spans="1:16" hidden="1" x14ac:dyDescent="0.25">
      <c r="A3685">
        <v>124049</v>
      </c>
      <c r="B3685" t="s">
        <v>16</v>
      </c>
      <c r="C3685" t="s">
        <v>3944</v>
      </c>
      <c r="D3685">
        <v>23</v>
      </c>
      <c r="E3685" t="s">
        <v>54</v>
      </c>
      <c r="F3685" t="s">
        <v>4002</v>
      </c>
      <c r="G3685" t="s">
        <v>3833</v>
      </c>
      <c r="I3685" t="s">
        <v>18</v>
      </c>
      <c r="J3685">
        <v>1</v>
      </c>
      <c r="K3685">
        <v>1</v>
      </c>
      <c r="L3685">
        <v>1</v>
      </c>
      <c r="N3685" t="s">
        <v>19</v>
      </c>
      <c r="O3685" t="s">
        <v>3042</v>
      </c>
      <c r="P3685">
        <v>14030412</v>
      </c>
    </row>
    <row r="3686" spans="1:16" hidden="1" x14ac:dyDescent="0.25">
      <c r="A3686">
        <v>124050</v>
      </c>
      <c r="B3686" t="s">
        <v>16</v>
      </c>
      <c r="C3686" t="s">
        <v>3944</v>
      </c>
      <c r="D3686">
        <v>24</v>
      </c>
      <c r="E3686" t="s">
        <v>54</v>
      </c>
      <c r="F3686" t="s">
        <v>4003</v>
      </c>
      <c r="G3686" t="s">
        <v>4004</v>
      </c>
      <c r="I3686" t="s">
        <v>18</v>
      </c>
      <c r="J3686">
        <v>1</v>
      </c>
      <c r="K3686">
        <v>1</v>
      </c>
      <c r="L3686">
        <v>1</v>
      </c>
      <c r="N3686" t="s">
        <v>19</v>
      </c>
      <c r="O3686" t="s">
        <v>3042</v>
      </c>
      <c r="P3686">
        <v>14030412</v>
      </c>
    </row>
    <row r="3687" spans="1:16" hidden="1" x14ac:dyDescent="0.25">
      <c r="A3687">
        <v>124051</v>
      </c>
      <c r="B3687" t="s">
        <v>16</v>
      </c>
      <c r="C3687" t="s">
        <v>4005</v>
      </c>
      <c r="D3687">
        <v>1</v>
      </c>
      <c r="E3687" t="s">
        <v>54</v>
      </c>
      <c r="G3687" t="s">
        <v>4006</v>
      </c>
      <c r="H3687">
        <v>159891</v>
      </c>
      <c r="I3687" t="s">
        <v>33</v>
      </c>
      <c r="J3687">
        <v>1</v>
      </c>
      <c r="K3687">
        <v>1</v>
      </c>
      <c r="L3687">
        <v>1</v>
      </c>
      <c r="N3687" t="s">
        <v>19</v>
      </c>
      <c r="O3687" t="s">
        <v>3042</v>
      </c>
      <c r="P3687">
        <v>14030412</v>
      </c>
    </row>
    <row r="3688" spans="1:16" hidden="1" x14ac:dyDescent="0.25">
      <c r="A3688">
        <v>124052</v>
      </c>
      <c r="B3688" t="s">
        <v>16</v>
      </c>
      <c r="C3688" t="s">
        <v>4005</v>
      </c>
      <c r="D3688">
        <v>2</v>
      </c>
      <c r="E3688" t="s">
        <v>54</v>
      </c>
      <c r="G3688" t="s">
        <v>4008</v>
      </c>
      <c r="H3688">
        <v>159892</v>
      </c>
      <c r="I3688" t="s">
        <v>33</v>
      </c>
      <c r="J3688">
        <v>1</v>
      </c>
      <c r="K3688">
        <v>1</v>
      </c>
      <c r="L3688">
        <v>1</v>
      </c>
      <c r="N3688" t="s">
        <v>19</v>
      </c>
      <c r="O3688" t="s">
        <v>3042</v>
      </c>
      <c r="P3688">
        <v>14030412</v>
      </c>
    </row>
    <row r="3689" spans="1:16" hidden="1" x14ac:dyDescent="0.25">
      <c r="A3689">
        <v>124053</v>
      </c>
      <c r="B3689" t="s">
        <v>16</v>
      </c>
      <c r="C3689" t="s">
        <v>4005</v>
      </c>
      <c r="D3689">
        <v>3</v>
      </c>
      <c r="E3689" t="s">
        <v>54</v>
      </c>
      <c r="G3689" t="s">
        <v>4010</v>
      </c>
      <c r="H3689">
        <v>159887</v>
      </c>
      <c r="I3689" t="s">
        <v>33</v>
      </c>
      <c r="J3689">
        <v>1</v>
      </c>
      <c r="K3689">
        <v>1</v>
      </c>
      <c r="L3689">
        <v>1</v>
      </c>
      <c r="N3689" t="s">
        <v>19</v>
      </c>
      <c r="O3689" t="s">
        <v>3042</v>
      </c>
      <c r="P3689">
        <v>14030412</v>
      </c>
    </row>
    <row r="3690" spans="1:16" hidden="1" x14ac:dyDescent="0.25">
      <c r="A3690">
        <v>124054</v>
      </c>
      <c r="B3690" t="s">
        <v>16</v>
      </c>
      <c r="C3690" t="s">
        <v>4005</v>
      </c>
      <c r="D3690">
        <v>4</v>
      </c>
      <c r="E3690" t="s">
        <v>54</v>
      </c>
      <c r="G3690" t="s">
        <v>4012</v>
      </c>
      <c r="H3690">
        <v>159888</v>
      </c>
      <c r="I3690" t="s">
        <v>33</v>
      </c>
      <c r="J3690">
        <v>1</v>
      </c>
      <c r="K3690">
        <v>1</v>
      </c>
      <c r="L3690">
        <v>1</v>
      </c>
      <c r="N3690" t="s">
        <v>19</v>
      </c>
      <c r="O3690" t="s">
        <v>3042</v>
      </c>
      <c r="P3690">
        <v>14030412</v>
      </c>
    </row>
    <row r="3691" spans="1:16" hidden="1" x14ac:dyDescent="0.25">
      <c r="A3691">
        <v>124055</v>
      </c>
      <c r="B3691" t="s">
        <v>16</v>
      </c>
      <c r="C3691" t="s">
        <v>4005</v>
      </c>
      <c r="D3691">
        <v>5</v>
      </c>
      <c r="E3691" t="s">
        <v>54</v>
      </c>
      <c r="F3691" t="s">
        <v>4014</v>
      </c>
      <c r="G3691" t="s">
        <v>3940</v>
      </c>
      <c r="I3691" t="s">
        <v>33</v>
      </c>
      <c r="J3691">
        <v>1</v>
      </c>
      <c r="K3691">
        <v>1</v>
      </c>
      <c r="L3691">
        <v>1</v>
      </c>
      <c r="N3691" t="s">
        <v>19</v>
      </c>
      <c r="O3691" t="s">
        <v>3042</v>
      </c>
      <c r="P3691">
        <v>14030412</v>
      </c>
    </row>
    <row r="3692" spans="1:16" hidden="1" x14ac:dyDescent="0.25">
      <c r="A3692">
        <v>124056</v>
      </c>
      <c r="B3692" t="s">
        <v>16</v>
      </c>
      <c r="C3692" t="s">
        <v>4005</v>
      </c>
      <c r="D3692">
        <v>6</v>
      </c>
      <c r="E3692" t="s">
        <v>54</v>
      </c>
      <c r="F3692" t="s">
        <v>4015</v>
      </c>
      <c r="G3692" t="s">
        <v>3940</v>
      </c>
      <c r="I3692" t="s">
        <v>33</v>
      </c>
      <c r="J3692">
        <v>1</v>
      </c>
      <c r="K3692">
        <v>1</v>
      </c>
      <c r="L3692">
        <v>1</v>
      </c>
      <c r="N3692" t="s">
        <v>19</v>
      </c>
      <c r="O3692" t="s">
        <v>3042</v>
      </c>
      <c r="P3692">
        <v>14030412</v>
      </c>
    </row>
    <row r="3693" spans="1:16" hidden="1" x14ac:dyDescent="0.25">
      <c r="A3693">
        <v>124057</v>
      </c>
      <c r="B3693" t="s">
        <v>16</v>
      </c>
      <c r="C3693" t="s">
        <v>4005</v>
      </c>
      <c r="D3693">
        <v>7</v>
      </c>
      <c r="E3693" t="s">
        <v>54</v>
      </c>
      <c r="F3693" t="s">
        <v>4016</v>
      </c>
      <c r="G3693" t="s">
        <v>3940</v>
      </c>
      <c r="I3693" t="s">
        <v>33</v>
      </c>
      <c r="J3693">
        <v>1</v>
      </c>
      <c r="K3693">
        <v>1</v>
      </c>
      <c r="L3693">
        <v>1</v>
      </c>
      <c r="N3693" t="s">
        <v>19</v>
      </c>
      <c r="O3693" t="s">
        <v>3042</v>
      </c>
      <c r="P3693">
        <v>14030412</v>
      </c>
    </row>
    <row r="3694" spans="1:16" hidden="1" x14ac:dyDescent="0.25">
      <c r="A3694">
        <v>124058</v>
      </c>
      <c r="B3694" t="s">
        <v>16</v>
      </c>
      <c r="C3694" t="s">
        <v>4005</v>
      </c>
      <c r="D3694">
        <v>8</v>
      </c>
      <c r="E3694" t="s">
        <v>54</v>
      </c>
      <c r="F3694" t="s">
        <v>4017</v>
      </c>
      <c r="G3694" t="s">
        <v>3940</v>
      </c>
      <c r="I3694" t="s">
        <v>33</v>
      </c>
      <c r="J3694">
        <v>1</v>
      </c>
      <c r="K3694">
        <v>1</v>
      </c>
      <c r="L3694">
        <v>1</v>
      </c>
      <c r="N3694" t="s">
        <v>19</v>
      </c>
      <c r="O3694" t="s">
        <v>3042</v>
      </c>
      <c r="P3694">
        <v>14030412</v>
      </c>
    </row>
    <row r="3695" spans="1:16" hidden="1" x14ac:dyDescent="0.25">
      <c r="A3695">
        <v>124059</v>
      </c>
      <c r="B3695" t="s">
        <v>16</v>
      </c>
      <c r="C3695" t="s">
        <v>4005</v>
      </c>
      <c r="D3695">
        <v>9</v>
      </c>
      <c r="E3695" t="s">
        <v>54</v>
      </c>
      <c r="F3695" t="s">
        <v>4018</v>
      </c>
      <c r="G3695" t="s">
        <v>3940</v>
      </c>
      <c r="I3695" t="s">
        <v>33</v>
      </c>
      <c r="J3695">
        <v>1</v>
      </c>
      <c r="K3695">
        <v>1</v>
      </c>
      <c r="L3695">
        <v>1</v>
      </c>
      <c r="N3695" t="s">
        <v>19</v>
      </c>
      <c r="O3695" t="s">
        <v>3042</v>
      </c>
      <c r="P3695">
        <v>14030412</v>
      </c>
    </row>
    <row r="3696" spans="1:16" hidden="1" x14ac:dyDescent="0.25">
      <c r="A3696">
        <v>124060</v>
      </c>
      <c r="B3696" t="s">
        <v>16</v>
      </c>
      <c r="C3696" t="s">
        <v>4005</v>
      </c>
      <c r="D3696">
        <v>10</v>
      </c>
      <c r="E3696" t="s">
        <v>54</v>
      </c>
      <c r="F3696" t="s">
        <v>4019</v>
      </c>
      <c r="G3696" t="s">
        <v>3940</v>
      </c>
      <c r="I3696" t="s">
        <v>33</v>
      </c>
      <c r="J3696">
        <v>1</v>
      </c>
      <c r="K3696">
        <v>1</v>
      </c>
      <c r="L3696">
        <v>1</v>
      </c>
      <c r="N3696" t="s">
        <v>19</v>
      </c>
      <c r="O3696" t="s">
        <v>3042</v>
      </c>
      <c r="P3696">
        <v>14030412</v>
      </c>
    </row>
    <row r="3697" spans="1:16" hidden="1" x14ac:dyDescent="0.25">
      <c r="A3697">
        <v>124061</v>
      </c>
      <c r="B3697" t="s">
        <v>16</v>
      </c>
      <c r="C3697" t="s">
        <v>4005</v>
      </c>
      <c r="D3697">
        <v>11</v>
      </c>
      <c r="E3697" t="s">
        <v>54</v>
      </c>
      <c r="F3697" t="s">
        <v>4020</v>
      </c>
      <c r="G3697" t="s">
        <v>3940</v>
      </c>
      <c r="I3697" t="s">
        <v>33</v>
      </c>
      <c r="J3697">
        <v>1</v>
      </c>
      <c r="K3697">
        <v>1</v>
      </c>
      <c r="L3697">
        <v>1</v>
      </c>
      <c r="N3697" t="s">
        <v>19</v>
      </c>
      <c r="O3697" t="s">
        <v>3042</v>
      </c>
      <c r="P3697">
        <v>14030412</v>
      </c>
    </row>
    <row r="3698" spans="1:16" hidden="1" x14ac:dyDescent="0.25">
      <c r="A3698">
        <v>124062</v>
      </c>
      <c r="B3698" t="s">
        <v>16</v>
      </c>
      <c r="C3698" t="s">
        <v>4005</v>
      </c>
      <c r="D3698">
        <v>12</v>
      </c>
      <c r="E3698" t="s">
        <v>54</v>
      </c>
      <c r="F3698" t="s">
        <v>4021</v>
      </c>
      <c r="G3698" t="s">
        <v>3940</v>
      </c>
      <c r="I3698" t="s">
        <v>33</v>
      </c>
      <c r="J3698">
        <v>1</v>
      </c>
      <c r="K3698">
        <v>1</v>
      </c>
      <c r="L3698">
        <v>1</v>
      </c>
      <c r="N3698" t="s">
        <v>19</v>
      </c>
      <c r="O3698" t="s">
        <v>3042</v>
      </c>
      <c r="P3698">
        <v>14030412</v>
      </c>
    </row>
    <row r="3699" spans="1:16" hidden="1" x14ac:dyDescent="0.25">
      <c r="A3699">
        <v>124063</v>
      </c>
      <c r="B3699" t="s">
        <v>16</v>
      </c>
      <c r="C3699" t="s">
        <v>4005</v>
      </c>
      <c r="D3699">
        <v>13</v>
      </c>
      <c r="E3699" t="s">
        <v>54</v>
      </c>
      <c r="F3699" t="s">
        <v>4022</v>
      </c>
      <c r="G3699" t="s">
        <v>3940</v>
      </c>
      <c r="I3699" t="s">
        <v>33</v>
      </c>
      <c r="J3699">
        <v>1</v>
      </c>
      <c r="K3699">
        <v>1</v>
      </c>
      <c r="L3699">
        <v>1</v>
      </c>
      <c r="N3699" t="s">
        <v>19</v>
      </c>
      <c r="O3699" t="s">
        <v>3042</v>
      </c>
      <c r="P3699">
        <v>14030412</v>
      </c>
    </row>
    <row r="3700" spans="1:16" hidden="1" x14ac:dyDescent="0.25">
      <c r="A3700">
        <v>124064</v>
      </c>
      <c r="B3700" t="s">
        <v>16</v>
      </c>
      <c r="C3700" t="s">
        <v>4005</v>
      </c>
      <c r="D3700">
        <v>14</v>
      </c>
      <c r="E3700" t="s">
        <v>54</v>
      </c>
      <c r="F3700" t="s">
        <v>4023</v>
      </c>
      <c r="G3700" t="s">
        <v>3940</v>
      </c>
      <c r="I3700" t="s">
        <v>33</v>
      </c>
      <c r="J3700">
        <v>1</v>
      </c>
      <c r="K3700">
        <v>1</v>
      </c>
      <c r="L3700">
        <v>1</v>
      </c>
      <c r="N3700" t="s">
        <v>19</v>
      </c>
      <c r="O3700" t="s">
        <v>3042</v>
      </c>
      <c r="P3700">
        <v>14030412</v>
      </c>
    </row>
    <row r="3701" spans="1:16" hidden="1" x14ac:dyDescent="0.25">
      <c r="A3701">
        <v>124065</v>
      </c>
      <c r="B3701" t="s">
        <v>16</v>
      </c>
      <c r="C3701" t="s">
        <v>4005</v>
      </c>
      <c r="D3701">
        <v>15</v>
      </c>
      <c r="E3701" t="s">
        <v>54</v>
      </c>
      <c r="F3701" t="s">
        <v>4024</v>
      </c>
      <c r="G3701" t="s">
        <v>3940</v>
      </c>
      <c r="I3701" t="s">
        <v>33</v>
      </c>
      <c r="J3701">
        <v>1</v>
      </c>
      <c r="K3701">
        <v>1</v>
      </c>
      <c r="L3701">
        <v>1</v>
      </c>
      <c r="N3701" t="s">
        <v>19</v>
      </c>
      <c r="O3701" t="s">
        <v>3042</v>
      </c>
      <c r="P3701">
        <v>14030412</v>
      </c>
    </row>
    <row r="3702" spans="1:16" hidden="1" x14ac:dyDescent="0.25">
      <c r="A3702">
        <v>124066</v>
      </c>
      <c r="B3702" t="s">
        <v>16</v>
      </c>
      <c r="C3702" t="s">
        <v>4005</v>
      </c>
      <c r="D3702">
        <v>16</v>
      </c>
      <c r="E3702" t="s">
        <v>54</v>
      </c>
      <c r="F3702" t="s">
        <v>4025</v>
      </c>
      <c r="G3702" t="s">
        <v>3940</v>
      </c>
      <c r="I3702" t="s">
        <v>33</v>
      </c>
      <c r="J3702">
        <v>1</v>
      </c>
      <c r="K3702">
        <v>1</v>
      </c>
      <c r="L3702">
        <v>1</v>
      </c>
      <c r="N3702" t="s">
        <v>19</v>
      </c>
      <c r="O3702" t="s">
        <v>3042</v>
      </c>
      <c r="P3702">
        <v>14030412</v>
      </c>
    </row>
    <row r="3703" spans="1:16" hidden="1" x14ac:dyDescent="0.25">
      <c r="A3703">
        <v>124067</v>
      </c>
      <c r="B3703" t="s">
        <v>16</v>
      </c>
      <c r="C3703" t="s">
        <v>4005</v>
      </c>
      <c r="D3703">
        <v>17</v>
      </c>
      <c r="E3703" t="s">
        <v>54</v>
      </c>
      <c r="F3703" t="s">
        <v>4026</v>
      </c>
      <c r="G3703" t="s">
        <v>3940</v>
      </c>
      <c r="I3703" t="s">
        <v>33</v>
      </c>
      <c r="J3703">
        <v>1</v>
      </c>
      <c r="K3703">
        <v>1</v>
      </c>
      <c r="L3703">
        <v>1</v>
      </c>
      <c r="N3703" t="s">
        <v>19</v>
      </c>
      <c r="O3703" t="s">
        <v>3042</v>
      </c>
      <c r="P3703">
        <v>14030412</v>
      </c>
    </row>
    <row r="3704" spans="1:16" hidden="1" x14ac:dyDescent="0.25">
      <c r="A3704">
        <v>124068</v>
      </c>
      <c r="B3704" t="s">
        <v>16</v>
      </c>
      <c r="C3704" t="s">
        <v>4005</v>
      </c>
      <c r="D3704">
        <v>18</v>
      </c>
      <c r="E3704" t="s">
        <v>54</v>
      </c>
      <c r="F3704" t="s">
        <v>4027</v>
      </c>
      <c r="G3704" t="s">
        <v>3940</v>
      </c>
      <c r="I3704" t="s">
        <v>33</v>
      </c>
      <c r="J3704">
        <v>1</v>
      </c>
      <c r="K3704">
        <v>1</v>
      </c>
      <c r="L3704">
        <v>1</v>
      </c>
      <c r="N3704" t="s">
        <v>19</v>
      </c>
      <c r="O3704" t="s">
        <v>3042</v>
      </c>
      <c r="P3704">
        <v>14030412</v>
      </c>
    </row>
    <row r="3705" spans="1:16" hidden="1" x14ac:dyDescent="0.25">
      <c r="A3705">
        <v>124069</v>
      </c>
      <c r="B3705" t="s">
        <v>16</v>
      </c>
      <c r="C3705" t="s">
        <v>4005</v>
      </c>
      <c r="D3705">
        <v>19</v>
      </c>
      <c r="E3705" t="s">
        <v>54</v>
      </c>
      <c r="F3705" t="s">
        <v>4028</v>
      </c>
      <c r="G3705" t="s">
        <v>3940</v>
      </c>
      <c r="I3705" t="s">
        <v>33</v>
      </c>
      <c r="J3705">
        <v>1</v>
      </c>
      <c r="K3705">
        <v>1</v>
      </c>
      <c r="L3705">
        <v>1</v>
      </c>
      <c r="N3705" t="s">
        <v>19</v>
      </c>
      <c r="O3705" t="s">
        <v>3042</v>
      </c>
      <c r="P3705">
        <v>14030412</v>
      </c>
    </row>
    <row r="3706" spans="1:16" hidden="1" x14ac:dyDescent="0.25">
      <c r="A3706">
        <v>124070</v>
      </c>
      <c r="B3706" t="s">
        <v>16</v>
      </c>
      <c r="C3706" t="s">
        <v>4005</v>
      </c>
      <c r="D3706">
        <v>20</v>
      </c>
      <c r="E3706" t="s">
        <v>54</v>
      </c>
      <c r="F3706" t="s">
        <v>4029</v>
      </c>
      <c r="G3706" t="s">
        <v>3940</v>
      </c>
      <c r="I3706" t="s">
        <v>33</v>
      </c>
      <c r="J3706">
        <v>1</v>
      </c>
      <c r="K3706">
        <v>1</v>
      </c>
      <c r="L3706">
        <v>1</v>
      </c>
      <c r="N3706" t="s">
        <v>19</v>
      </c>
      <c r="O3706" t="s">
        <v>3042</v>
      </c>
      <c r="P3706">
        <v>14030412</v>
      </c>
    </row>
    <row r="3707" spans="1:16" hidden="1" x14ac:dyDescent="0.25">
      <c r="A3707">
        <v>124071</v>
      </c>
      <c r="B3707" t="s">
        <v>16</v>
      </c>
      <c r="C3707" t="s">
        <v>4005</v>
      </c>
      <c r="D3707">
        <v>21</v>
      </c>
      <c r="E3707" t="s">
        <v>54</v>
      </c>
      <c r="F3707" t="s">
        <v>4030</v>
      </c>
      <c r="G3707" t="s">
        <v>3940</v>
      </c>
      <c r="I3707" t="s">
        <v>33</v>
      </c>
      <c r="J3707">
        <v>1</v>
      </c>
      <c r="K3707">
        <v>1</v>
      </c>
      <c r="L3707">
        <v>1</v>
      </c>
      <c r="N3707" t="s">
        <v>19</v>
      </c>
      <c r="O3707" t="s">
        <v>3042</v>
      </c>
      <c r="P3707">
        <v>14030412</v>
      </c>
    </row>
    <row r="3708" spans="1:16" hidden="1" x14ac:dyDescent="0.25">
      <c r="A3708">
        <v>124072</v>
      </c>
      <c r="B3708" t="s">
        <v>16</v>
      </c>
      <c r="C3708" t="s">
        <v>4005</v>
      </c>
      <c r="D3708">
        <v>22</v>
      </c>
      <c r="E3708" t="s">
        <v>54</v>
      </c>
      <c r="F3708" t="s">
        <v>4031</v>
      </c>
      <c r="G3708" t="s">
        <v>3940</v>
      </c>
      <c r="I3708" t="s">
        <v>33</v>
      </c>
      <c r="J3708">
        <v>1</v>
      </c>
      <c r="K3708">
        <v>1</v>
      </c>
      <c r="L3708">
        <v>1</v>
      </c>
      <c r="N3708" t="s">
        <v>19</v>
      </c>
      <c r="O3708" t="s">
        <v>3042</v>
      </c>
      <c r="P3708">
        <v>14030412</v>
      </c>
    </row>
    <row r="3709" spans="1:16" hidden="1" x14ac:dyDescent="0.25">
      <c r="A3709">
        <v>124073</v>
      </c>
      <c r="B3709" t="s">
        <v>16</v>
      </c>
      <c r="C3709" t="s">
        <v>4005</v>
      </c>
      <c r="D3709">
        <v>23</v>
      </c>
      <c r="E3709" t="s">
        <v>54</v>
      </c>
      <c r="F3709" t="s">
        <v>4032</v>
      </c>
      <c r="G3709" t="s">
        <v>3940</v>
      </c>
      <c r="I3709" t="s">
        <v>33</v>
      </c>
      <c r="J3709">
        <v>1</v>
      </c>
      <c r="K3709">
        <v>1</v>
      </c>
      <c r="L3709">
        <v>1</v>
      </c>
      <c r="N3709" t="s">
        <v>19</v>
      </c>
      <c r="O3709" t="s">
        <v>3042</v>
      </c>
      <c r="P3709">
        <v>14030412</v>
      </c>
    </row>
    <row r="3710" spans="1:16" hidden="1" x14ac:dyDescent="0.25">
      <c r="A3710">
        <v>124074</v>
      </c>
      <c r="B3710" t="s">
        <v>16</v>
      </c>
      <c r="C3710" t="s">
        <v>4005</v>
      </c>
      <c r="D3710">
        <v>24</v>
      </c>
      <c r="E3710" t="s">
        <v>54</v>
      </c>
      <c r="F3710" t="s">
        <v>4033</v>
      </c>
      <c r="G3710" t="s">
        <v>3940</v>
      </c>
      <c r="I3710" t="s">
        <v>33</v>
      </c>
      <c r="J3710">
        <v>1</v>
      </c>
      <c r="K3710">
        <v>1</v>
      </c>
      <c r="L3710">
        <v>1</v>
      </c>
      <c r="N3710" t="s">
        <v>19</v>
      </c>
      <c r="O3710" t="s">
        <v>3042</v>
      </c>
      <c r="P3710">
        <v>14030412</v>
      </c>
    </row>
    <row r="3711" spans="1:16" hidden="1" x14ac:dyDescent="0.25">
      <c r="A3711">
        <v>124075</v>
      </c>
      <c r="B3711" t="s">
        <v>16</v>
      </c>
      <c r="C3711" t="s">
        <v>4005</v>
      </c>
      <c r="D3711">
        <v>25</v>
      </c>
      <c r="E3711" t="s">
        <v>54</v>
      </c>
      <c r="F3711" t="s">
        <v>4034</v>
      </c>
      <c r="G3711" t="s">
        <v>3940</v>
      </c>
      <c r="I3711" t="s">
        <v>33</v>
      </c>
      <c r="J3711">
        <v>1</v>
      </c>
      <c r="K3711">
        <v>1</v>
      </c>
      <c r="L3711">
        <v>1</v>
      </c>
      <c r="N3711" t="s">
        <v>19</v>
      </c>
      <c r="O3711" t="s">
        <v>3042</v>
      </c>
      <c r="P3711">
        <v>14030412</v>
      </c>
    </row>
    <row r="3712" spans="1:16" hidden="1" x14ac:dyDescent="0.25">
      <c r="A3712">
        <v>124076</v>
      </c>
      <c r="B3712" t="s">
        <v>16</v>
      </c>
      <c r="C3712" t="s">
        <v>4005</v>
      </c>
      <c r="D3712">
        <v>26</v>
      </c>
      <c r="E3712" t="s">
        <v>54</v>
      </c>
      <c r="F3712" t="s">
        <v>4035</v>
      </c>
      <c r="G3712" t="s">
        <v>3940</v>
      </c>
      <c r="I3712" t="s">
        <v>33</v>
      </c>
      <c r="J3712">
        <v>1</v>
      </c>
      <c r="K3712">
        <v>1</v>
      </c>
      <c r="L3712">
        <v>1</v>
      </c>
      <c r="N3712" t="s">
        <v>19</v>
      </c>
      <c r="O3712" t="s">
        <v>3042</v>
      </c>
      <c r="P3712">
        <v>14030412</v>
      </c>
    </row>
    <row r="3713" spans="1:16" hidden="1" x14ac:dyDescent="0.25">
      <c r="A3713">
        <v>124077</v>
      </c>
      <c r="B3713" t="s">
        <v>16</v>
      </c>
      <c r="C3713" t="s">
        <v>4005</v>
      </c>
      <c r="D3713">
        <v>27</v>
      </c>
      <c r="E3713" t="s">
        <v>54</v>
      </c>
      <c r="F3713" t="s">
        <v>4036</v>
      </c>
      <c r="G3713" t="s">
        <v>3940</v>
      </c>
      <c r="I3713" t="s">
        <v>33</v>
      </c>
      <c r="J3713">
        <v>1</v>
      </c>
      <c r="K3713">
        <v>1</v>
      </c>
      <c r="L3713">
        <v>1</v>
      </c>
      <c r="N3713" t="s">
        <v>19</v>
      </c>
      <c r="O3713" t="s">
        <v>3042</v>
      </c>
      <c r="P3713">
        <v>14030412</v>
      </c>
    </row>
    <row r="3714" spans="1:16" hidden="1" x14ac:dyDescent="0.25">
      <c r="A3714">
        <v>124078</v>
      </c>
      <c r="B3714" t="s">
        <v>16</v>
      </c>
      <c r="C3714" t="s">
        <v>4005</v>
      </c>
      <c r="D3714">
        <v>28</v>
      </c>
      <c r="E3714" t="s">
        <v>54</v>
      </c>
      <c r="F3714" t="s">
        <v>4037</v>
      </c>
      <c r="G3714" t="s">
        <v>3940</v>
      </c>
      <c r="I3714" t="s">
        <v>33</v>
      </c>
      <c r="J3714">
        <v>1</v>
      </c>
      <c r="K3714">
        <v>1</v>
      </c>
      <c r="L3714">
        <v>1</v>
      </c>
      <c r="N3714" t="s">
        <v>19</v>
      </c>
      <c r="O3714" t="s">
        <v>3042</v>
      </c>
      <c r="P3714">
        <v>14030412</v>
      </c>
    </row>
    <row r="3715" spans="1:16" hidden="1" x14ac:dyDescent="0.25">
      <c r="A3715">
        <v>124079</v>
      </c>
      <c r="B3715" t="s">
        <v>16</v>
      </c>
      <c r="C3715" t="s">
        <v>4005</v>
      </c>
      <c r="D3715">
        <v>29</v>
      </c>
      <c r="E3715" t="s">
        <v>54</v>
      </c>
      <c r="F3715" t="s">
        <v>4038</v>
      </c>
      <c r="G3715" t="s">
        <v>3940</v>
      </c>
      <c r="I3715" t="s">
        <v>33</v>
      </c>
      <c r="J3715">
        <v>1</v>
      </c>
      <c r="K3715">
        <v>1</v>
      </c>
      <c r="L3715">
        <v>1</v>
      </c>
      <c r="N3715" t="s">
        <v>19</v>
      </c>
      <c r="O3715" t="s">
        <v>3042</v>
      </c>
      <c r="P3715">
        <v>14030412</v>
      </c>
    </row>
    <row r="3716" spans="1:16" hidden="1" x14ac:dyDescent="0.25">
      <c r="A3716">
        <v>124080</v>
      </c>
      <c r="B3716" t="s">
        <v>16</v>
      </c>
      <c r="C3716" t="s">
        <v>4005</v>
      </c>
      <c r="D3716">
        <v>30</v>
      </c>
      <c r="E3716" t="s">
        <v>54</v>
      </c>
      <c r="F3716" t="s">
        <v>4039</v>
      </c>
      <c r="G3716" t="s">
        <v>3940</v>
      </c>
      <c r="I3716" t="s">
        <v>33</v>
      </c>
      <c r="J3716">
        <v>1</v>
      </c>
      <c r="K3716">
        <v>1</v>
      </c>
      <c r="L3716">
        <v>1</v>
      </c>
      <c r="N3716" t="s">
        <v>19</v>
      </c>
      <c r="O3716" t="s">
        <v>3042</v>
      </c>
      <c r="P3716">
        <v>14030412</v>
      </c>
    </row>
    <row r="3717" spans="1:16" hidden="1" x14ac:dyDescent="0.25">
      <c r="A3717">
        <v>124081</v>
      </c>
      <c r="B3717" t="s">
        <v>16</v>
      </c>
      <c r="C3717" t="s">
        <v>4005</v>
      </c>
      <c r="D3717">
        <v>31</v>
      </c>
      <c r="E3717" t="s">
        <v>54</v>
      </c>
      <c r="F3717" t="s">
        <v>4040</v>
      </c>
      <c r="G3717" t="s">
        <v>3940</v>
      </c>
      <c r="I3717" t="s">
        <v>33</v>
      </c>
      <c r="J3717">
        <v>1</v>
      </c>
      <c r="K3717">
        <v>1</v>
      </c>
      <c r="L3717">
        <v>1</v>
      </c>
      <c r="N3717" t="s">
        <v>19</v>
      </c>
      <c r="O3717" t="s">
        <v>3042</v>
      </c>
      <c r="P3717">
        <v>14030412</v>
      </c>
    </row>
    <row r="3718" spans="1:16" hidden="1" x14ac:dyDescent="0.25">
      <c r="A3718">
        <v>124082</v>
      </c>
      <c r="B3718" t="s">
        <v>16</v>
      </c>
      <c r="C3718" t="s">
        <v>4005</v>
      </c>
      <c r="D3718">
        <v>32</v>
      </c>
      <c r="E3718" t="s">
        <v>54</v>
      </c>
      <c r="F3718" t="s">
        <v>4041</v>
      </c>
      <c r="G3718" t="s">
        <v>3940</v>
      </c>
      <c r="I3718" t="s">
        <v>33</v>
      </c>
      <c r="J3718">
        <v>1</v>
      </c>
      <c r="K3718">
        <v>1</v>
      </c>
      <c r="L3718">
        <v>1</v>
      </c>
      <c r="N3718" t="s">
        <v>19</v>
      </c>
      <c r="O3718" t="s">
        <v>3042</v>
      </c>
      <c r="P3718">
        <v>14030412</v>
      </c>
    </row>
    <row r="3719" spans="1:16" hidden="1" x14ac:dyDescent="0.25">
      <c r="A3719">
        <v>124083</v>
      </c>
      <c r="B3719" t="s">
        <v>16</v>
      </c>
      <c r="C3719" t="s">
        <v>4005</v>
      </c>
      <c r="D3719">
        <v>33</v>
      </c>
      <c r="E3719" t="s">
        <v>54</v>
      </c>
      <c r="F3719" t="s">
        <v>4042</v>
      </c>
      <c r="G3719" t="s">
        <v>3940</v>
      </c>
      <c r="I3719" t="s">
        <v>33</v>
      </c>
      <c r="J3719">
        <v>1</v>
      </c>
      <c r="K3719">
        <v>1</v>
      </c>
      <c r="L3719">
        <v>1</v>
      </c>
      <c r="N3719" t="s">
        <v>19</v>
      </c>
      <c r="O3719" t="s">
        <v>3042</v>
      </c>
      <c r="P3719">
        <v>14030412</v>
      </c>
    </row>
    <row r="3720" spans="1:16" hidden="1" x14ac:dyDescent="0.25">
      <c r="A3720">
        <v>124084</v>
      </c>
      <c r="B3720" t="s">
        <v>16</v>
      </c>
      <c r="C3720" t="s">
        <v>4005</v>
      </c>
      <c r="D3720">
        <v>34</v>
      </c>
      <c r="E3720" t="s">
        <v>54</v>
      </c>
      <c r="F3720" t="s">
        <v>4043</v>
      </c>
      <c r="G3720" t="s">
        <v>3940</v>
      </c>
      <c r="I3720" t="s">
        <v>33</v>
      </c>
      <c r="J3720">
        <v>1</v>
      </c>
      <c r="K3720">
        <v>1</v>
      </c>
      <c r="L3720">
        <v>1</v>
      </c>
      <c r="N3720" t="s">
        <v>19</v>
      </c>
      <c r="O3720" t="s">
        <v>3042</v>
      </c>
      <c r="P3720">
        <v>14030412</v>
      </c>
    </row>
    <row r="3721" spans="1:16" hidden="1" x14ac:dyDescent="0.25">
      <c r="A3721">
        <v>124085</v>
      </c>
      <c r="B3721" t="s">
        <v>16</v>
      </c>
      <c r="C3721" t="s">
        <v>4005</v>
      </c>
      <c r="D3721">
        <v>35</v>
      </c>
      <c r="E3721" t="s">
        <v>54</v>
      </c>
      <c r="F3721" t="s">
        <v>4044</v>
      </c>
      <c r="G3721" t="s">
        <v>3940</v>
      </c>
      <c r="I3721" t="s">
        <v>33</v>
      </c>
      <c r="J3721">
        <v>1</v>
      </c>
      <c r="K3721">
        <v>1</v>
      </c>
      <c r="L3721">
        <v>1</v>
      </c>
      <c r="N3721" t="s">
        <v>19</v>
      </c>
      <c r="O3721" t="s">
        <v>3042</v>
      </c>
      <c r="P3721">
        <v>14030412</v>
      </c>
    </row>
    <row r="3722" spans="1:16" hidden="1" x14ac:dyDescent="0.25">
      <c r="A3722">
        <v>124086</v>
      </c>
      <c r="B3722" t="s">
        <v>16</v>
      </c>
      <c r="C3722" t="s">
        <v>4005</v>
      </c>
      <c r="D3722">
        <v>36</v>
      </c>
      <c r="E3722" t="s">
        <v>54</v>
      </c>
      <c r="F3722" t="s">
        <v>4045</v>
      </c>
      <c r="G3722" t="s">
        <v>3940</v>
      </c>
      <c r="I3722" t="s">
        <v>33</v>
      </c>
      <c r="J3722">
        <v>1</v>
      </c>
      <c r="K3722">
        <v>1</v>
      </c>
      <c r="L3722">
        <v>1</v>
      </c>
      <c r="N3722" t="s">
        <v>19</v>
      </c>
      <c r="O3722" t="s">
        <v>3042</v>
      </c>
      <c r="P3722">
        <v>14030412</v>
      </c>
    </row>
    <row r="3723" spans="1:16" hidden="1" x14ac:dyDescent="0.25">
      <c r="A3723">
        <v>124087</v>
      </c>
      <c r="B3723" t="s">
        <v>16</v>
      </c>
      <c r="C3723" t="s">
        <v>4005</v>
      </c>
      <c r="D3723">
        <v>37</v>
      </c>
      <c r="E3723" t="s">
        <v>54</v>
      </c>
      <c r="F3723" t="s">
        <v>4046</v>
      </c>
      <c r="G3723" t="s">
        <v>3940</v>
      </c>
      <c r="I3723" t="s">
        <v>33</v>
      </c>
      <c r="J3723">
        <v>1</v>
      </c>
      <c r="K3723">
        <v>1</v>
      </c>
      <c r="L3723">
        <v>1</v>
      </c>
      <c r="N3723" t="s">
        <v>19</v>
      </c>
      <c r="O3723" t="s">
        <v>3042</v>
      </c>
      <c r="P3723">
        <v>14030412</v>
      </c>
    </row>
    <row r="3724" spans="1:16" hidden="1" x14ac:dyDescent="0.25">
      <c r="A3724">
        <v>124088</v>
      </c>
      <c r="B3724" t="s">
        <v>16</v>
      </c>
      <c r="C3724" t="s">
        <v>4005</v>
      </c>
      <c r="D3724">
        <v>38</v>
      </c>
      <c r="E3724" t="s">
        <v>54</v>
      </c>
      <c r="F3724" t="s">
        <v>4047</v>
      </c>
      <c r="G3724" t="s">
        <v>3940</v>
      </c>
      <c r="I3724" t="s">
        <v>33</v>
      </c>
      <c r="J3724">
        <v>1</v>
      </c>
      <c r="K3724">
        <v>1</v>
      </c>
      <c r="L3724">
        <v>1</v>
      </c>
      <c r="N3724" t="s">
        <v>19</v>
      </c>
      <c r="O3724" t="s">
        <v>3042</v>
      </c>
      <c r="P3724">
        <v>14030412</v>
      </c>
    </row>
    <row r="3725" spans="1:16" hidden="1" x14ac:dyDescent="0.25">
      <c r="A3725">
        <v>124089</v>
      </c>
      <c r="B3725" t="s">
        <v>16</v>
      </c>
      <c r="C3725" t="s">
        <v>4005</v>
      </c>
      <c r="D3725">
        <v>39</v>
      </c>
      <c r="E3725" t="s">
        <v>54</v>
      </c>
      <c r="F3725" t="s">
        <v>4048</v>
      </c>
      <c r="G3725" t="s">
        <v>3940</v>
      </c>
      <c r="I3725" t="s">
        <v>33</v>
      </c>
      <c r="J3725">
        <v>1</v>
      </c>
      <c r="K3725">
        <v>1</v>
      </c>
      <c r="L3725">
        <v>1</v>
      </c>
      <c r="N3725" t="s">
        <v>19</v>
      </c>
      <c r="O3725" t="s">
        <v>3042</v>
      </c>
      <c r="P3725">
        <v>14030412</v>
      </c>
    </row>
    <row r="3726" spans="1:16" hidden="1" x14ac:dyDescent="0.25">
      <c r="A3726">
        <v>124090</v>
      </c>
      <c r="B3726" t="s">
        <v>16</v>
      </c>
      <c r="C3726" t="s">
        <v>4005</v>
      </c>
      <c r="D3726">
        <v>40</v>
      </c>
      <c r="E3726" t="s">
        <v>54</v>
      </c>
      <c r="F3726" t="s">
        <v>4049</v>
      </c>
      <c r="G3726" t="s">
        <v>3940</v>
      </c>
      <c r="I3726" t="s">
        <v>33</v>
      </c>
      <c r="J3726">
        <v>1</v>
      </c>
      <c r="K3726">
        <v>1</v>
      </c>
      <c r="L3726">
        <v>1</v>
      </c>
      <c r="N3726" t="s">
        <v>19</v>
      </c>
      <c r="O3726" t="s">
        <v>3042</v>
      </c>
      <c r="P3726">
        <v>14030412</v>
      </c>
    </row>
    <row r="3727" spans="1:16" hidden="1" x14ac:dyDescent="0.25">
      <c r="A3727">
        <v>124091</v>
      </c>
      <c r="B3727" t="s">
        <v>16</v>
      </c>
      <c r="C3727" t="s">
        <v>4005</v>
      </c>
      <c r="D3727">
        <v>41</v>
      </c>
      <c r="E3727" t="s">
        <v>54</v>
      </c>
      <c r="F3727" t="s">
        <v>4050</v>
      </c>
      <c r="G3727" t="s">
        <v>3940</v>
      </c>
      <c r="I3727" t="s">
        <v>33</v>
      </c>
      <c r="J3727">
        <v>1</v>
      </c>
      <c r="K3727">
        <v>1</v>
      </c>
      <c r="L3727">
        <v>1</v>
      </c>
      <c r="N3727" t="s">
        <v>19</v>
      </c>
      <c r="O3727" t="s">
        <v>3042</v>
      </c>
      <c r="P3727">
        <v>14030412</v>
      </c>
    </row>
    <row r="3728" spans="1:16" hidden="1" x14ac:dyDescent="0.25">
      <c r="A3728">
        <v>124092</v>
      </c>
      <c r="B3728" t="s">
        <v>16</v>
      </c>
      <c r="C3728" t="s">
        <v>4005</v>
      </c>
      <c r="D3728">
        <v>42</v>
      </c>
      <c r="E3728" t="s">
        <v>54</v>
      </c>
      <c r="F3728" t="s">
        <v>4051</v>
      </c>
      <c r="G3728" t="s">
        <v>3940</v>
      </c>
      <c r="I3728" t="s">
        <v>33</v>
      </c>
      <c r="J3728">
        <v>1</v>
      </c>
      <c r="K3728">
        <v>1</v>
      </c>
      <c r="L3728">
        <v>1</v>
      </c>
      <c r="N3728" t="s">
        <v>19</v>
      </c>
      <c r="O3728" t="s">
        <v>3042</v>
      </c>
      <c r="P3728">
        <v>14030412</v>
      </c>
    </row>
    <row r="3729" spans="1:16" hidden="1" x14ac:dyDescent="0.25">
      <c r="A3729">
        <v>124093</v>
      </c>
      <c r="B3729" t="s">
        <v>16</v>
      </c>
      <c r="C3729" t="s">
        <v>4005</v>
      </c>
      <c r="D3729">
        <v>43</v>
      </c>
      <c r="E3729" t="s">
        <v>54</v>
      </c>
      <c r="F3729" t="s">
        <v>4052</v>
      </c>
      <c r="G3729" t="s">
        <v>3940</v>
      </c>
      <c r="I3729" t="s">
        <v>33</v>
      </c>
      <c r="J3729">
        <v>1</v>
      </c>
      <c r="K3729">
        <v>1</v>
      </c>
      <c r="L3729">
        <v>1</v>
      </c>
      <c r="N3729" t="s">
        <v>19</v>
      </c>
      <c r="O3729" t="s">
        <v>3042</v>
      </c>
      <c r="P3729">
        <v>14030412</v>
      </c>
    </row>
    <row r="3730" spans="1:16" hidden="1" x14ac:dyDescent="0.25">
      <c r="A3730">
        <v>124094</v>
      </c>
      <c r="B3730" t="s">
        <v>16</v>
      </c>
      <c r="C3730" t="s">
        <v>4005</v>
      </c>
      <c r="D3730">
        <v>44</v>
      </c>
      <c r="E3730" t="s">
        <v>54</v>
      </c>
      <c r="F3730" t="s">
        <v>4053</v>
      </c>
      <c r="G3730" t="s">
        <v>3940</v>
      </c>
      <c r="I3730" t="s">
        <v>33</v>
      </c>
      <c r="J3730">
        <v>1</v>
      </c>
      <c r="K3730">
        <v>1</v>
      </c>
      <c r="L3730">
        <v>1</v>
      </c>
      <c r="N3730" t="s">
        <v>19</v>
      </c>
      <c r="O3730" t="s">
        <v>3042</v>
      </c>
      <c r="P3730">
        <v>14030412</v>
      </c>
    </row>
    <row r="3731" spans="1:16" hidden="1" x14ac:dyDescent="0.25">
      <c r="A3731">
        <v>124095</v>
      </c>
      <c r="B3731" t="s">
        <v>16</v>
      </c>
      <c r="C3731" t="s">
        <v>4005</v>
      </c>
      <c r="D3731">
        <v>45</v>
      </c>
      <c r="E3731" t="s">
        <v>54</v>
      </c>
      <c r="F3731" t="s">
        <v>4054</v>
      </c>
      <c r="G3731" t="s">
        <v>3940</v>
      </c>
      <c r="I3731" t="s">
        <v>33</v>
      </c>
      <c r="J3731">
        <v>1</v>
      </c>
      <c r="K3731">
        <v>1</v>
      </c>
      <c r="L3731">
        <v>1</v>
      </c>
      <c r="N3731" t="s">
        <v>19</v>
      </c>
      <c r="O3731" t="s">
        <v>3042</v>
      </c>
      <c r="P3731">
        <v>14030412</v>
      </c>
    </row>
    <row r="3732" spans="1:16" hidden="1" x14ac:dyDescent="0.25">
      <c r="A3732">
        <v>124096</v>
      </c>
      <c r="B3732" t="s">
        <v>16</v>
      </c>
      <c r="C3732" t="s">
        <v>4005</v>
      </c>
      <c r="D3732">
        <v>46</v>
      </c>
      <c r="E3732" t="s">
        <v>54</v>
      </c>
      <c r="F3732" t="s">
        <v>4007</v>
      </c>
      <c r="G3732" t="s">
        <v>3940</v>
      </c>
      <c r="I3732" t="s">
        <v>33</v>
      </c>
      <c r="J3732">
        <v>1</v>
      </c>
      <c r="K3732">
        <v>1</v>
      </c>
      <c r="L3732">
        <v>1</v>
      </c>
      <c r="N3732" t="s">
        <v>19</v>
      </c>
      <c r="O3732" t="s">
        <v>3042</v>
      </c>
      <c r="P3732">
        <v>14030412</v>
      </c>
    </row>
    <row r="3733" spans="1:16" hidden="1" x14ac:dyDescent="0.25">
      <c r="A3733">
        <v>124097</v>
      </c>
      <c r="B3733" t="s">
        <v>16</v>
      </c>
      <c r="C3733" t="s">
        <v>4005</v>
      </c>
      <c r="D3733">
        <v>47</v>
      </c>
      <c r="E3733" t="s">
        <v>54</v>
      </c>
      <c r="F3733" t="s">
        <v>4009</v>
      </c>
      <c r="G3733" t="s">
        <v>4055</v>
      </c>
      <c r="I3733" t="s">
        <v>33</v>
      </c>
      <c r="J3733">
        <v>1</v>
      </c>
      <c r="K3733">
        <v>1</v>
      </c>
      <c r="L3733">
        <v>1</v>
      </c>
      <c r="N3733" t="s">
        <v>19</v>
      </c>
      <c r="O3733" t="s">
        <v>3042</v>
      </c>
      <c r="P3733">
        <v>14030412</v>
      </c>
    </row>
    <row r="3734" spans="1:16" hidden="1" x14ac:dyDescent="0.25">
      <c r="A3734">
        <v>124098</v>
      </c>
      <c r="B3734" t="s">
        <v>16</v>
      </c>
      <c r="C3734" t="s">
        <v>4005</v>
      </c>
      <c r="D3734">
        <v>48</v>
      </c>
      <c r="E3734" t="s">
        <v>54</v>
      </c>
      <c r="F3734" t="s">
        <v>4011</v>
      </c>
      <c r="G3734" t="s">
        <v>3940</v>
      </c>
      <c r="I3734" t="s">
        <v>33</v>
      </c>
      <c r="J3734">
        <v>1</v>
      </c>
      <c r="K3734">
        <v>1</v>
      </c>
      <c r="L3734">
        <v>1</v>
      </c>
      <c r="N3734" t="s">
        <v>19</v>
      </c>
      <c r="O3734" t="s">
        <v>3042</v>
      </c>
      <c r="P3734">
        <v>14030412</v>
      </c>
    </row>
    <row r="3735" spans="1:16" hidden="1" x14ac:dyDescent="0.25">
      <c r="A3735">
        <v>124099</v>
      </c>
      <c r="B3735" t="s">
        <v>16</v>
      </c>
      <c r="C3735" t="s">
        <v>4005</v>
      </c>
      <c r="D3735">
        <v>49</v>
      </c>
      <c r="E3735" t="s">
        <v>54</v>
      </c>
      <c r="F3735" t="s">
        <v>4013</v>
      </c>
      <c r="G3735" t="s">
        <v>4055</v>
      </c>
      <c r="I3735" t="s">
        <v>33</v>
      </c>
      <c r="J3735">
        <v>1</v>
      </c>
      <c r="K3735">
        <v>1</v>
      </c>
      <c r="L3735">
        <v>1</v>
      </c>
      <c r="N3735" t="s">
        <v>19</v>
      </c>
      <c r="O3735" t="s">
        <v>3042</v>
      </c>
      <c r="P3735">
        <v>14030412</v>
      </c>
    </row>
    <row r="3736" spans="1:16" hidden="1" x14ac:dyDescent="0.25">
      <c r="A3736">
        <v>124100</v>
      </c>
      <c r="B3736" t="s">
        <v>16</v>
      </c>
      <c r="C3736" t="s">
        <v>4005</v>
      </c>
      <c r="D3736">
        <v>50</v>
      </c>
      <c r="E3736" t="s">
        <v>54</v>
      </c>
      <c r="F3736" t="s">
        <v>4056</v>
      </c>
      <c r="G3736" t="s">
        <v>4057</v>
      </c>
      <c r="I3736" t="s">
        <v>33</v>
      </c>
      <c r="J3736">
        <v>1</v>
      </c>
      <c r="K3736">
        <v>1</v>
      </c>
      <c r="L3736">
        <v>1</v>
      </c>
      <c r="N3736" t="s">
        <v>19</v>
      </c>
      <c r="O3736" t="s">
        <v>3042</v>
      </c>
      <c r="P3736">
        <v>14030412</v>
      </c>
    </row>
    <row r="3737" spans="1:16" hidden="1" x14ac:dyDescent="0.25">
      <c r="A3737">
        <v>124101</v>
      </c>
      <c r="B3737" t="s">
        <v>16</v>
      </c>
      <c r="C3737" t="s">
        <v>4005</v>
      </c>
      <c r="D3737">
        <v>51</v>
      </c>
      <c r="E3737" t="s">
        <v>54</v>
      </c>
      <c r="F3737" t="s">
        <v>4058</v>
      </c>
      <c r="G3737" t="s">
        <v>4059</v>
      </c>
      <c r="I3737" t="s">
        <v>33</v>
      </c>
      <c r="J3737">
        <v>1</v>
      </c>
      <c r="K3737">
        <v>1</v>
      </c>
      <c r="L3737">
        <v>1</v>
      </c>
      <c r="N3737" t="s">
        <v>19</v>
      </c>
      <c r="O3737" t="s">
        <v>3042</v>
      </c>
      <c r="P3737">
        <v>14030412</v>
      </c>
    </row>
    <row r="3738" spans="1:16" hidden="1" x14ac:dyDescent="0.25">
      <c r="A3738">
        <v>124102</v>
      </c>
      <c r="B3738" t="s">
        <v>16</v>
      </c>
      <c r="C3738" t="s">
        <v>4005</v>
      </c>
      <c r="D3738">
        <v>52</v>
      </c>
      <c r="E3738" t="s">
        <v>54</v>
      </c>
      <c r="F3738" t="s">
        <v>4060</v>
      </c>
      <c r="G3738" t="s">
        <v>4061</v>
      </c>
      <c r="I3738" t="s">
        <v>33</v>
      </c>
      <c r="J3738">
        <v>1</v>
      </c>
      <c r="K3738">
        <v>1</v>
      </c>
      <c r="L3738">
        <v>1</v>
      </c>
      <c r="N3738" t="s">
        <v>19</v>
      </c>
      <c r="O3738" t="s">
        <v>3042</v>
      </c>
      <c r="P3738">
        <v>14030412</v>
      </c>
    </row>
    <row r="3739" spans="1:16" hidden="1" x14ac:dyDescent="0.25">
      <c r="A3739">
        <v>124103</v>
      </c>
      <c r="B3739" t="s">
        <v>16</v>
      </c>
      <c r="C3739" t="s">
        <v>4005</v>
      </c>
      <c r="D3739">
        <v>53</v>
      </c>
      <c r="E3739" t="s">
        <v>54</v>
      </c>
      <c r="F3739" t="s">
        <v>4062</v>
      </c>
      <c r="G3739" t="s">
        <v>4063</v>
      </c>
      <c r="I3739" t="s">
        <v>33</v>
      </c>
      <c r="J3739">
        <v>1</v>
      </c>
      <c r="K3739">
        <v>1</v>
      </c>
      <c r="L3739">
        <v>1</v>
      </c>
      <c r="N3739" t="s">
        <v>19</v>
      </c>
      <c r="O3739" t="s">
        <v>3042</v>
      </c>
      <c r="P3739">
        <v>14030412</v>
      </c>
    </row>
    <row r="3740" spans="1:16" hidden="1" x14ac:dyDescent="0.25">
      <c r="A3740">
        <v>124104</v>
      </c>
      <c r="B3740" t="s">
        <v>16</v>
      </c>
      <c r="C3740" t="s">
        <v>4005</v>
      </c>
      <c r="D3740">
        <v>54</v>
      </c>
      <c r="E3740" t="s">
        <v>54</v>
      </c>
      <c r="F3740" t="s">
        <v>4064</v>
      </c>
      <c r="G3740" t="s">
        <v>3940</v>
      </c>
      <c r="I3740" t="s">
        <v>33</v>
      </c>
      <c r="J3740">
        <v>1</v>
      </c>
      <c r="K3740">
        <v>1</v>
      </c>
      <c r="L3740">
        <v>1</v>
      </c>
      <c r="N3740" t="s">
        <v>19</v>
      </c>
      <c r="O3740" t="s">
        <v>3042</v>
      </c>
      <c r="P3740">
        <v>14030412</v>
      </c>
    </row>
    <row r="3741" spans="1:16" hidden="1" x14ac:dyDescent="0.25">
      <c r="A3741">
        <v>124105</v>
      </c>
      <c r="B3741" t="s">
        <v>16</v>
      </c>
      <c r="C3741" t="s">
        <v>4005</v>
      </c>
      <c r="D3741">
        <v>55</v>
      </c>
      <c r="E3741" t="s">
        <v>54</v>
      </c>
      <c r="F3741" t="s">
        <v>4065</v>
      </c>
      <c r="G3741" t="s">
        <v>4066</v>
      </c>
      <c r="I3741" t="s">
        <v>33</v>
      </c>
      <c r="J3741">
        <v>1</v>
      </c>
      <c r="K3741">
        <v>1</v>
      </c>
      <c r="L3741">
        <v>1</v>
      </c>
      <c r="N3741" t="s">
        <v>19</v>
      </c>
      <c r="O3741" t="s">
        <v>3042</v>
      </c>
      <c r="P3741">
        <v>14030412</v>
      </c>
    </row>
    <row r="3742" spans="1:16" hidden="1" x14ac:dyDescent="0.25">
      <c r="A3742">
        <v>124106</v>
      </c>
      <c r="B3742" t="s">
        <v>16</v>
      </c>
      <c r="C3742" t="s">
        <v>4005</v>
      </c>
      <c r="D3742">
        <v>56</v>
      </c>
      <c r="E3742" t="s">
        <v>54</v>
      </c>
      <c r="F3742" t="s">
        <v>4067</v>
      </c>
      <c r="G3742" t="s">
        <v>4068</v>
      </c>
      <c r="I3742" t="s">
        <v>33</v>
      </c>
      <c r="J3742">
        <v>1</v>
      </c>
      <c r="K3742">
        <v>1</v>
      </c>
      <c r="L3742">
        <v>1</v>
      </c>
      <c r="N3742" t="s">
        <v>19</v>
      </c>
      <c r="O3742" t="s">
        <v>3042</v>
      </c>
      <c r="P3742">
        <v>14030412</v>
      </c>
    </row>
    <row r="3743" spans="1:16" hidden="1" x14ac:dyDescent="0.25">
      <c r="A3743">
        <v>124107</v>
      </c>
      <c r="B3743" t="s">
        <v>16</v>
      </c>
      <c r="C3743" t="s">
        <v>4005</v>
      </c>
      <c r="D3743">
        <v>57</v>
      </c>
      <c r="E3743" t="s">
        <v>54</v>
      </c>
      <c r="F3743" t="s">
        <v>4069</v>
      </c>
      <c r="G3743" t="s">
        <v>4070</v>
      </c>
      <c r="I3743" t="s">
        <v>33</v>
      </c>
      <c r="J3743">
        <v>1</v>
      </c>
      <c r="K3743">
        <v>1</v>
      </c>
      <c r="L3743">
        <v>1</v>
      </c>
      <c r="N3743" t="s">
        <v>19</v>
      </c>
      <c r="O3743" t="s">
        <v>3042</v>
      </c>
      <c r="P3743">
        <v>14030412</v>
      </c>
    </row>
    <row r="3744" spans="1:16" hidden="1" x14ac:dyDescent="0.25">
      <c r="A3744">
        <v>124108</v>
      </c>
      <c r="B3744" t="s">
        <v>16</v>
      </c>
      <c r="C3744" t="s">
        <v>4071</v>
      </c>
      <c r="D3744">
        <v>1</v>
      </c>
      <c r="E3744" t="s">
        <v>147</v>
      </c>
      <c r="F3744" t="s">
        <v>979</v>
      </c>
      <c r="G3744" t="s">
        <v>4072</v>
      </c>
      <c r="I3744" t="s">
        <v>33</v>
      </c>
      <c r="J3744">
        <v>1</v>
      </c>
      <c r="K3744">
        <v>1</v>
      </c>
      <c r="L3744">
        <v>1</v>
      </c>
      <c r="N3744" t="s">
        <v>19</v>
      </c>
      <c r="O3744" t="s">
        <v>3042</v>
      </c>
      <c r="P3744">
        <v>14030412</v>
      </c>
    </row>
    <row r="3745" spans="1:16" hidden="1" x14ac:dyDescent="0.25">
      <c r="A3745">
        <v>124109</v>
      </c>
      <c r="B3745" t="s">
        <v>16</v>
      </c>
      <c r="C3745" t="s">
        <v>4071</v>
      </c>
      <c r="D3745">
        <v>2</v>
      </c>
      <c r="E3745" t="s">
        <v>147</v>
      </c>
      <c r="F3745" t="s">
        <v>977</v>
      </c>
      <c r="G3745" t="s">
        <v>4072</v>
      </c>
      <c r="I3745" t="s">
        <v>33</v>
      </c>
      <c r="J3745">
        <v>1</v>
      </c>
      <c r="K3745">
        <v>1</v>
      </c>
      <c r="L3745">
        <v>1</v>
      </c>
      <c r="N3745" t="s">
        <v>19</v>
      </c>
      <c r="O3745" t="s">
        <v>3042</v>
      </c>
      <c r="P3745">
        <v>14030412</v>
      </c>
    </row>
    <row r="3746" spans="1:16" hidden="1" x14ac:dyDescent="0.25">
      <c r="A3746">
        <v>124110</v>
      </c>
      <c r="B3746" t="s">
        <v>16</v>
      </c>
      <c r="C3746" t="s">
        <v>4071</v>
      </c>
      <c r="D3746">
        <v>3</v>
      </c>
      <c r="E3746" t="s">
        <v>147</v>
      </c>
      <c r="G3746" t="s">
        <v>4073</v>
      </c>
      <c r="H3746">
        <v>163329</v>
      </c>
      <c r="I3746" t="s">
        <v>33</v>
      </c>
      <c r="J3746">
        <v>14</v>
      </c>
      <c r="K3746">
        <v>14</v>
      </c>
      <c r="L3746">
        <v>14</v>
      </c>
      <c r="N3746" t="s">
        <v>19</v>
      </c>
      <c r="O3746" t="s">
        <v>3042</v>
      </c>
      <c r="P3746">
        <v>14030412</v>
      </c>
    </row>
    <row r="3747" spans="1:16" hidden="1" x14ac:dyDescent="0.25">
      <c r="A3747">
        <v>124111</v>
      </c>
      <c r="B3747" t="s">
        <v>16</v>
      </c>
      <c r="C3747" t="s">
        <v>4071</v>
      </c>
      <c r="D3747">
        <v>4</v>
      </c>
      <c r="E3747" t="s">
        <v>147</v>
      </c>
      <c r="G3747" t="s">
        <v>4074</v>
      </c>
      <c r="H3747">
        <v>163331</v>
      </c>
      <c r="I3747" t="s">
        <v>33</v>
      </c>
      <c r="J3747">
        <v>14</v>
      </c>
      <c r="K3747">
        <v>14</v>
      </c>
      <c r="L3747">
        <v>12</v>
      </c>
      <c r="N3747" t="s">
        <v>19</v>
      </c>
      <c r="O3747" t="s">
        <v>3042</v>
      </c>
      <c r="P3747">
        <v>14030412</v>
      </c>
    </row>
    <row r="3748" spans="1:16" hidden="1" x14ac:dyDescent="0.25">
      <c r="A3748">
        <v>124484</v>
      </c>
      <c r="B3748" t="s">
        <v>16</v>
      </c>
      <c r="C3748" t="s">
        <v>4076</v>
      </c>
      <c r="D3748">
        <v>1</v>
      </c>
      <c r="E3748" t="s">
        <v>72</v>
      </c>
      <c r="G3748" t="s">
        <v>4077</v>
      </c>
      <c r="H3748">
        <v>168626</v>
      </c>
      <c r="I3748" t="s">
        <v>33</v>
      </c>
      <c r="J3748">
        <v>67500000</v>
      </c>
      <c r="K3748">
        <v>67500000</v>
      </c>
      <c r="L3748">
        <v>67500000</v>
      </c>
      <c r="N3748" t="s">
        <v>19</v>
      </c>
      <c r="O3748" t="s">
        <v>4078</v>
      </c>
      <c r="P3748">
        <v>14030330</v>
      </c>
    </row>
    <row r="3749" spans="1:16" hidden="1" x14ac:dyDescent="0.25">
      <c r="A3749">
        <v>129614</v>
      </c>
      <c r="B3749" t="s">
        <v>16</v>
      </c>
      <c r="C3749" t="s">
        <v>1325</v>
      </c>
      <c r="D3749">
        <v>6</v>
      </c>
      <c r="E3749" t="s">
        <v>147</v>
      </c>
      <c r="G3749" t="s">
        <v>4079</v>
      </c>
      <c r="H3749">
        <v>131151</v>
      </c>
      <c r="I3749" t="s">
        <v>33</v>
      </c>
      <c r="J3749">
        <v>1</v>
      </c>
      <c r="K3749">
        <v>1</v>
      </c>
      <c r="L3749">
        <v>28</v>
      </c>
      <c r="N3749" t="s">
        <v>19</v>
      </c>
      <c r="O3749" t="s">
        <v>616</v>
      </c>
      <c r="P3749">
        <v>14030708</v>
      </c>
    </row>
    <row r="3750" spans="1:16" hidden="1" x14ac:dyDescent="0.25">
      <c r="A3750">
        <v>129615</v>
      </c>
      <c r="B3750" t="s">
        <v>16</v>
      </c>
      <c r="C3750" t="s">
        <v>1325</v>
      </c>
      <c r="D3750">
        <v>7</v>
      </c>
      <c r="E3750" t="s">
        <v>147</v>
      </c>
      <c r="G3750" t="s">
        <v>4080</v>
      </c>
      <c r="H3750">
        <v>131141</v>
      </c>
      <c r="I3750" t="s">
        <v>33</v>
      </c>
      <c r="J3750">
        <v>1</v>
      </c>
      <c r="K3750">
        <v>1</v>
      </c>
      <c r="L3750">
        <v>4</v>
      </c>
      <c r="N3750" t="s">
        <v>19</v>
      </c>
      <c r="O3750" t="s">
        <v>616</v>
      </c>
      <c r="P3750">
        <v>14030708</v>
      </c>
    </row>
    <row r="3751" spans="1:16" hidden="1" x14ac:dyDescent="0.25">
      <c r="A3751">
        <v>129616</v>
      </c>
      <c r="B3751" t="s">
        <v>16</v>
      </c>
      <c r="C3751" t="s">
        <v>1325</v>
      </c>
      <c r="D3751">
        <v>8</v>
      </c>
      <c r="E3751" t="s">
        <v>147</v>
      </c>
      <c r="G3751" t="s">
        <v>4081</v>
      </c>
      <c r="H3751">
        <v>131156</v>
      </c>
      <c r="I3751" t="s">
        <v>33</v>
      </c>
      <c r="J3751">
        <v>1</v>
      </c>
      <c r="K3751">
        <v>1</v>
      </c>
      <c r="L3751">
        <v>28</v>
      </c>
      <c r="N3751" t="s">
        <v>19</v>
      </c>
      <c r="O3751" t="s">
        <v>616</v>
      </c>
      <c r="P3751">
        <v>14030708</v>
      </c>
    </row>
    <row r="3752" spans="1:16" hidden="1" x14ac:dyDescent="0.25">
      <c r="A3752">
        <v>129617</v>
      </c>
      <c r="B3752" t="s">
        <v>16</v>
      </c>
      <c r="C3752" t="s">
        <v>1325</v>
      </c>
      <c r="D3752">
        <v>9</v>
      </c>
      <c r="E3752" t="s">
        <v>147</v>
      </c>
      <c r="G3752" t="s">
        <v>4082</v>
      </c>
      <c r="H3752">
        <v>131127</v>
      </c>
      <c r="I3752" t="s">
        <v>33</v>
      </c>
      <c r="J3752">
        <v>1</v>
      </c>
      <c r="K3752">
        <v>1</v>
      </c>
      <c r="L3752">
        <v>10</v>
      </c>
      <c r="N3752" t="s">
        <v>19</v>
      </c>
      <c r="O3752" t="s">
        <v>616</v>
      </c>
      <c r="P3752">
        <v>14030708</v>
      </c>
    </row>
    <row r="3753" spans="1:16" hidden="1" x14ac:dyDescent="0.25">
      <c r="A3753">
        <v>129618</v>
      </c>
      <c r="B3753" t="s">
        <v>16</v>
      </c>
      <c r="C3753" t="s">
        <v>1325</v>
      </c>
      <c r="D3753">
        <v>10</v>
      </c>
      <c r="E3753" t="s">
        <v>147</v>
      </c>
      <c r="G3753" t="s">
        <v>4083</v>
      </c>
      <c r="H3753">
        <v>131128</v>
      </c>
      <c r="I3753" t="s">
        <v>33</v>
      </c>
      <c r="J3753">
        <v>1</v>
      </c>
      <c r="K3753">
        <v>1</v>
      </c>
      <c r="L3753">
        <v>10</v>
      </c>
      <c r="N3753" t="s">
        <v>19</v>
      </c>
      <c r="O3753" t="s">
        <v>616</v>
      </c>
      <c r="P3753">
        <v>14030708</v>
      </c>
    </row>
    <row r="3754" spans="1:16" hidden="1" x14ac:dyDescent="0.25">
      <c r="A3754">
        <v>124566</v>
      </c>
      <c r="B3754" t="s">
        <v>16</v>
      </c>
      <c r="C3754" t="s">
        <v>4084</v>
      </c>
      <c r="D3754">
        <v>1</v>
      </c>
      <c r="E3754" t="s">
        <v>17</v>
      </c>
      <c r="F3754" t="s">
        <v>4085</v>
      </c>
      <c r="G3754" t="s">
        <v>4086</v>
      </c>
      <c r="I3754" t="s">
        <v>33</v>
      </c>
      <c r="J3754">
        <v>6</v>
      </c>
      <c r="K3754">
        <v>6</v>
      </c>
      <c r="L3754">
        <v>0</v>
      </c>
      <c r="N3754" t="s">
        <v>19</v>
      </c>
      <c r="O3754" t="s">
        <v>1266</v>
      </c>
      <c r="P3754">
        <v>14030403</v>
      </c>
    </row>
    <row r="3755" spans="1:16" hidden="1" x14ac:dyDescent="0.25">
      <c r="A3755">
        <v>124567</v>
      </c>
      <c r="B3755" t="s">
        <v>16</v>
      </c>
      <c r="C3755" t="s">
        <v>4087</v>
      </c>
      <c r="D3755">
        <v>1</v>
      </c>
      <c r="E3755" t="s">
        <v>36</v>
      </c>
      <c r="G3755" t="s">
        <v>3337</v>
      </c>
      <c r="H3755">
        <v>153060</v>
      </c>
      <c r="I3755" t="s">
        <v>33</v>
      </c>
      <c r="J3755">
        <v>200</v>
      </c>
      <c r="K3755">
        <v>200</v>
      </c>
      <c r="L3755">
        <v>200</v>
      </c>
      <c r="N3755" t="s">
        <v>19</v>
      </c>
      <c r="O3755" t="s">
        <v>3042</v>
      </c>
      <c r="P3755">
        <v>14030412</v>
      </c>
    </row>
    <row r="3756" spans="1:16" hidden="1" x14ac:dyDescent="0.25">
      <c r="A3756">
        <v>124568</v>
      </c>
      <c r="B3756" t="s">
        <v>16</v>
      </c>
      <c r="C3756" t="s">
        <v>4087</v>
      </c>
      <c r="D3756">
        <v>2</v>
      </c>
      <c r="E3756" t="s">
        <v>36</v>
      </c>
      <c r="F3756" t="s">
        <v>260</v>
      </c>
      <c r="G3756" t="s">
        <v>261</v>
      </c>
      <c r="I3756" t="s">
        <v>33</v>
      </c>
      <c r="J3756">
        <v>200</v>
      </c>
      <c r="K3756">
        <v>200</v>
      </c>
      <c r="L3756">
        <v>200</v>
      </c>
      <c r="N3756" t="s">
        <v>19</v>
      </c>
      <c r="O3756" t="s">
        <v>3042</v>
      </c>
      <c r="P3756">
        <v>14030412</v>
      </c>
    </row>
    <row r="3757" spans="1:16" hidden="1" x14ac:dyDescent="0.25">
      <c r="A3757">
        <v>125637</v>
      </c>
      <c r="B3757" t="s">
        <v>16</v>
      </c>
      <c r="C3757" t="s">
        <v>1224</v>
      </c>
      <c r="D3757">
        <v>2</v>
      </c>
      <c r="E3757" t="s">
        <v>147</v>
      </c>
      <c r="G3757" t="s">
        <v>4090</v>
      </c>
      <c r="H3757">
        <v>155167</v>
      </c>
      <c r="I3757" t="s">
        <v>33</v>
      </c>
      <c r="J3757">
        <v>1</v>
      </c>
      <c r="K3757">
        <v>1</v>
      </c>
      <c r="L3757">
        <v>1</v>
      </c>
      <c r="N3757" t="s">
        <v>19</v>
      </c>
      <c r="O3757" t="s">
        <v>616</v>
      </c>
      <c r="P3757">
        <v>14030708</v>
      </c>
    </row>
    <row r="3758" spans="1:16" hidden="1" x14ac:dyDescent="0.25">
      <c r="A3758">
        <v>125638</v>
      </c>
      <c r="B3758" t="s">
        <v>16</v>
      </c>
      <c r="C3758" t="s">
        <v>1224</v>
      </c>
      <c r="D3758">
        <v>3</v>
      </c>
      <c r="E3758" t="s">
        <v>147</v>
      </c>
      <c r="G3758" t="s">
        <v>4091</v>
      </c>
      <c r="H3758">
        <v>155161</v>
      </c>
      <c r="I3758" t="s">
        <v>33</v>
      </c>
      <c r="J3758">
        <v>1</v>
      </c>
      <c r="K3758">
        <v>1</v>
      </c>
      <c r="L3758">
        <v>1</v>
      </c>
      <c r="N3758" t="s">
        <v>19</v>
      </c>
      <c r="O3758" t="s">
        <v>616</v>
      </c>
      <c r="P3758">
        <v>14030708</v>
      </c>
    </row>
    <row r="3759" spans="1:16" hidden="1" x14ac:dyDescent="0.25">
      <c r="A3759">
        <v>125639</v>
      </c>
      <c r="B3759" t="s">
        <v>16</v>
      </c>
      <c r="C3759" t="s">
        <v>1224</v>
      </c>
      <c r="D3759">
        <v>4</v>
      </c>
      <c r="E3759" t="s">
        <v>147</v>
      </c>
      <c r="G3759" t="s">
        <v>4092</v>
      </c>
      <c r="H3759">
        <v>155163</v>
      </c>
      <c r="I3759" t="s">
        <v>33</v>
      </c>
      <c r="J3759">
        <v>1</v>
      </c>
      <c r="K3759">
        <v>1</v>
      </c>
      <c r="L3759">
        <v>1</v>
      </c>
      <c r="N3759" t="s">
        <v>19</v>
      </c>
      <c r="O3759" t="s">
        <v>616</v>
      </c>
      <c r="P3759">
        <v>14030708</v>
      </c>
    </row>
    <row r="3760" spans="1:16" hidden="1" x14ac:dyDescent="0.25">
      <c r="A3760">
        <v>125640</v>
      </c>
      <c r="B3760" t="s">
        <v>16</v>
      </c>
      <c r="C3760" t="s">
        <v>1224</v>
      </c>
      <c r="D3760">
        <v>5</v>
      </c>
      <c r="E3760" t="s">
        <v>147</v>
      </c>
      <c r="G3760" t="s">
        <v>4093</v>
      </c>
      <c r="H3760">
        <v>155164</v>
      </c>
      <c r="I3760" t="s">
        <v>33</v>
      </c>
      <c r="J3760">
        <v>1</v>
      </c>
      <c r="K3760">
        <v>1</v>
      </c>
      <c r="L3760">
        <v>3</v>
      </c>
      <c r="N3760" t="s">
        <v>19</v>
      </c>
      <c r="O3760" t="s">
        <v>616</v>
      </c>
      <c r="P3760">
        <v>14030708</v>
      </c>
    </row>
    <row r="3761" spans="1:16" hidden="1" x14ac:dyDescent="0.25">
      <c r="A3761">
        <v>125641</v>
      </c>
      <c r="B3761" t="s">
        <v>16</v>
      </c>
      <c r="C3761" t="s">
        <v>1224</v>
      </c>
      <c r="D3761">
        <v>6</v>
      </c>
      <c r="E3761" t="s">
        <v>147</v>
      </c>
      <c r="G3761" t="s">
        <v>4094</v>
      </c>
      <c r="H3761">
        <v>155162</v>
      </c>
      <c r="I3761" t="s">
        <v>33</v>
      </c>
      <c r="J3761">
        <v>1</v>
      </c>
      <c r="K3761">
        <v>1</v>
      </c>
      <c r="L3761">
        <v>3</v>
      </c>
      <c r="N3761" t="s">
        <v>19</v>
      </c>
      <c r="O3761" t="s">
        <v>616</v>
      </c>
      <c r="P3761">
        <v>14030708</v>
      </c>
    </row>
    <row r="3762" spans="1:16" hidden="1" x14ac:dyDescent="0.25">
      <c r="A3762">
        <v>125642</v>
      </c>
      <c r="B3762" t="s">
        <v>16</v>
      </c>
      <c r="C3762" t="s">
        <v>1224</v>
      </c>
      <c r="D3762">
        <v>7</v>
      </c>
      <c r="E3762" t="s">
        <v>147</v>
      </c>
      <c r="G3762" t="s">
        <v>4095</v>
      </c>
      <c r="H3762">
        <v>155166</v>
      </c>
      <c r="I3762" t="s">
        <v>33</v>
      </c>
      <c r="J3762">
        <v>1</v>
      </c>
      <c r="K3762">
        <v>1</v>
      </c>
      <c r="L3762">
        <v>3</v>
      </c>
      <c r="N3762" t="s">
        <v>19</v>
      </c>
      <c r="O3762" t="s">
        <v>616</v>
      </c>
      <c r="P3762">
        <v>14030708</v>
      </c>
    </row>
    <row r="3763" spans="1:16" hidden="1" x14ac:dyDescent="0.25">
      <c r="A3763">
        <v>125643</v>
      </c>
      <c r="B3763" t="s">
        <v>16</v>
      </c>
      <c r="C3763" t="s">
        <v>1224</v>
      </c>
      <c r="D3763">
        <v>8</v>
      </c>
      <c r="E3763" t="s">
        <v>147</v>
      </c>
      <c r="G3763" t="s">
        <v>4096</v>
      </c>
      <c r="H3763">
        <v>155160</v>
      </c>
      <c r="I3763" t="s">
        <v>33</v>
      </c>
      <c r="J3763">
        <v>1</v>
      </c>
      <c r="K3763">
        <v>1</v>
      </c>
      <c r="L3763">
        <v>2</v>
      </c>
      <c r="N3763" t="s">
        <v>19</v>
      </c>
      <c r="O3763" t="s">
        <v>616</v>
      </c>
      <c r="P3763">
        <v>14030708</v>
      </c>
    </row>
    <row r="3764" spans="1:16" hidden="1" x14ac:dyDescent="0.25">
      <c r="A3764">
        <v>125691</v>
      </c>
      <c r="B3764" t="s">
        <v>16</v>
      </c>
      <c r="C3764" t="s">
        <v>4097</v>
      </c>
      <c r="D3764">
        <v>1</v>
      </c>
      <c r="E3764" t="s">
        <v>147</v>
      </c>
      <c r="G3764" t="s">
        <v>4098</v>
      </c>
      <c r="H3764">
        <v>169634</v>
      </c>
      <c r="I3764" t="s">
        <v>33</v>
      </c>
      <c r="J3764">
        <v>6</v>
      </c>
      <c r="K3764">
        <v>6</v>
      </c>
      <c r="L3764">
        <v>6</v>
      </c>
      <c r="N3764" t="s">
        <v>19</v>
      </c>
      <c r="O3764" t="s">
        <v>1152</v>
      </c>
      <c r="P3764">
        <v>14030521</v>
      </c>
    </row>
    <row r="3765" spans="1:16" hidden="1" x14ac:dyDescent="0.25">
      <c r="A3765">
        <v>125692</v>
      </c>
      <c r="B3765" t="s">
        <v>16</v>
      </c>
      <c r="C3765" t="s">
        <v>4097</v>
      </c>
      <c r="D3765">
        <v>2</v>
      </c>
      <c r="E3765" t="s">
        <v>147</v>
      </c>
      <c r="F3765" t="s">
        <v>4099</v>
      </c>
      <c r="G3765" t="s">
        <v>4100</v>
      </c>
      <c r="I3765" t="s">
        <v>33</v>
      </c>
      <c r="J3765">
        <v>12</v>
      </c>
      <c r="K3765">
        <v>12</v>
      </c>
      <c r="L3765">
        <v>12</v>
      </c>
      <c r="N3765" t="s">
        <v>19</v>
      </c>
      <c r="O3765" t="s">
        <v>1152</v>
      </c>
      <c r="P3765">
        <v>14030521</v>
      </c>
    </row>
    <row r="3766" spans="1:16" hidden="1" x14ac:dyDescent="0.25">
      <c r="A3766">
        <v>125701</v>
      </c>
      <c r="B3766" t="s">
        <v>16</v>
      </c>
      <c r="C3766" t="s">
        <v>4101</v>
      </c>
      <c r="D3766">
        <v>1</v>
      </c>
      <c r="E3766" t="s">
        <v>17</v>
      </c>
      <c r="F3766" t="s">
        <v>1252</v>
      </c>
      <c r="G3766" t="s">
        <v>1253</v>
      </c>
      <c r="I3766" t="s">
        <v>33</v>
      </c>
      <c r="J3766">
        <v>18</v>
      </c>
      <c r="K3766">
        <v>18</v>
      </c>
      <c r="L3766">
        <v>18</v>
      </c>
      <c r="N3766" t="s">
        <v>19</v>
      </c>
      <c r="O3766" t="s">
        <v>1243</v>
      </c>
      <c r="P3766">
        <v>14030515</v>
      </c>
    </row>
    <row r="3767" spans="1:16" hidden="1" x14ac:dyDescent="0.25">
      <c r="A3767">
        <v>125702</v>
      </c>
      <c r="B3767" t="s">
        <v>16</v>
      </c>
      <c r="C3767" t="s">
        <v>4101</v>
      </c>
      <c r="D3767">
        <v>2</v>
      </c>
      <c r="E3767" t="s">
        <v>17</v>
      </c>
      <c r="F3767" t="s">
        <v>896</v>
      </c>
      <c r="G3767" t="s">
        <v>897</v>
      </c>
      <c r="I3767" t="s">
        <v>33</v>
      </c>
      <c r="J3767">
        <v>4439.5</v>
      </c>
      <c r="K3767">
        <v>4439.5</v>
      </c>
      <c r="L3767">
        <v>4439.5</v>
      </c>
      <c r="N3767" t="s">
        <v>19</v>
      </c>
      <c r="O3767" t="s">
        <v>1243</v>
      </c>
      <c r="P3767">
        <v>14030515</v>
      </c>
    </row>
    <row r="3768" spans="1:16" hidden="1" x14ac:dyDescent="0.25">
      <c r="A3768">
        <v>125703</v>
      </c>
      <c r="B3768" t="s">
        <v>16</v>
      </c>
      <c r="C3768" t="s">
        <v>4101</v>
      </c>
      <c r="D3768">
        <v>3</v>
      </c>
      <c r="E3768" t="s">
        <v>17</v>
      </c>
      <c r="F3768" t="s">
        <v>4102</v>
      </c>
      <c r="G3768" t="s">
        <v>4103</v>
      </c>
      <c r="I3768" t="s">
        <v>33</v>
      </c>
      <c r="J3768">
        <v>89.1</v>
      </c>
      <c r="K3768">
        <v>89.1</v>
      </c>
      <c r="L3768">
        <v>89.1</v>
      </c>
      <c r="N3768" t="s">
        <v>19</v>
      </c>
      <c r="O3768" t="s">
        <v>1243</v>
      </c>
      <c r="P3768">
        <v>14030515</v>
      </c>
    </row>
    <row r="3769" spans="1:16" hidden="1" x14ac:dyDescent="0.25">
      <c r="A3769">
        <v>125704</v>
      </c>
      <c r="B3769" t="s">
        <v>16</v>
      </c>
      <c r="C3769" t="s">
        <v>4101</v>
      </c>
      <c r="D3769">
        <v>4</v>
      </c>
      <c r="E3769" t="s">
        <v>17</v>
      </c>
      <c r="F3769" t="s">
        <v>902</v>
      </c>
      <c r="G3769" t="s">
        <v>903</v>
      </c>
      <c r="I3769" t="s">
        <v>33</v>
      </c>
      <c r="J3769">
        <v>52</v>
      </c>
      <c r="K3769">
        <v>52</v>
      </c>
      <c r="L3769">
        <v>52</v>
      </c>
      <c r="N3769" t="s">
        <v>19</v>
      </c>
      <c r="O3769" t="s">
        <v>1243</v>
      </c>
      <c r="P3769">
        <v>14030515</v>
      </c>
    </row>
    <row r="3770" spans="1:16" hidden="1" x14ac:dyDescent="0.25">
      <c r="A3770">
        <v>125705</v>
      </c>
      <c r="B3770" t="s">
        <v>16</v>
      </c>
      <c r="C3770" t="s">
        <v>4101</v>
      </c>
      <c r="D3770">
        <v>5</v>
      </c>
      <c r="E3770" t="s">
        <v>17</v>
      </c>
      <c r="F3770" t="s">
        <v>4104</v>
      </c>
      <c r="G3770" t="s">
        <v>4105</v>
      </c>
      <c r="I3770" t="s">
        <v>33</v>
      </c>
      <c r="J3770">
        <v>33</v>
      </c>
      <c r="K3770">
        <v>33</v>
      </c>
      <c r="L3770">
        <v>33</v>
      </c>
      <c r="N3770" t="s">
        <v>19</v>
      </c>
      <c r="O3770" t="s">
        <v>1243</v>
      </c>
      <c r="P3770">
        <v>14030515</v>
      </c>
    </row>
    <row r="3771" spans="1:16" hidden="1" x14ac:dyDescent="0.25">
      <c r="A3771">
        <v>125706</v>
      </c>
      <c r="B3771" t="s">
        <v>16</v>
      </c>
      <c r="C3771" t="s">
        <v>4101</v>
      </c>
      <c r="D3771">
        <v>6</v>
      </c>
      <c r="E3771" t="s">
        <v>17</v>
      </c>
      <c r="F3771" t="s">
        <v>4106</v>
      </c>
      <c r="G3771" t="s">
        <v>4107</v>
      </c>
      <c r="I3771" t="s">
        <v>33</v>
      </c>
      <c r="J3771">
        <v>9</v>
      </c>
      <c r="K3771">
        <v>9</v>
      </c>
      <c r="L3771">
        <v>9</v>
      </c>
      <c r="N3771" t="s">
        <v>19</v>
      </c>
      <c r="O3771" t="s">
        <v>1243</v>
      </c>
      <c r="P3771">
        <v>14030515</v>
      </c>
    </row>
    <row r="3772" spans="1:16" hidden="1" x14ac:dyDescent="0.25">
      <c r="A3772">
        <v>125707</v>
      </c>
      <c r="B3772" t="s">
        <v>16</v>
      </c>
      <c r="C3772" t="s">
        <v>4101</v>
      </c>
      <c r="D3772">
        <v>7</v>
      </c>
      <c r="E3772" t="s">
        <v>17</v>
      </c>
      <c r="F3772" t="s">
        <v>898</v>
      </c>
      <c r="G3772" t="s">
        <v>899</v>
      </c>
      <c r="I3772" t="s">
        <v>33</v>
      </c>
      <c r="J3772">
        <v>231</v>
      </c>
      <c r="K3772">
        <v>231</v>
      </c>
      <c r="L3772">
        <v>231</v>
      </c>
      <c r="N3772" t="s">
        <v>19</v>
      </c>
      <c r="O3772" t="s">
        <v>1243</v>
      </c>
      <c r="P3772">
        <v>14030515</v>
      </c>
    </row>
    <row r="3773" spans="1:16" hidden="1" x14ac:dyDescent="0.25">
      <c r="A3773">
        <v>125708</v>
      </c>
      <c r="B3773" t="s">
        <v>16</v>
      </c>
      <c r="C3773" t="s">
        <v>4101</v>
      </c>
      <c r="D3773">
        <v>8</v>
      </c>
      <c r="E3773" t="s">
        <v>17</v>
      </c>
      <c r="F3773" t="s">
        <v>1254</v>
      </c>
      <c r="G3773" t="s">
        <v>1255</v>
      </c>
      <c r="I3773" t="s">
        <v>33</v>
      </c>
      <c r="J3773">
        <v>37</v>
      </c>
      <c r="K3773">
        <v>37</v>
      </c>
      <c r="L3773">
        <v>37</v>
      </c>
      <c r="N3773" t="s">
        <v>19</v>
      </c>
      <c r="O3773" t="s">
        <v>1243</v>
      </c>
      <c r="P3773">
        <v>14030515</v>
      </c>
    </row>
    <row r="3774" spans="1:16" hidden="1" x14ac:dyDescent="0.25">
      <c r="A3774">
        <v>125709</v>
      </c>
      <c r="B3774" t="s">
        <v>16</v>
      </c>
      <c r="C3774" t="s">
        <v>4101</v>
      </c>
      <c r="D3774">
        <v>9</v>
      </c>
      <c r="E3774" t="s">
        <v>17</v>
      </c>
      <c r="F3774" t="s">
        <v>4108</v>
      </c>
      <c r="G3774" t="s">
        <v>4109</v>
      </c>
      <c r="I3774" t="s">
        <v>33</v>
      </c>
      <c r="J3774">
        <v>20</v>
      </c>
      <c r="K3774">
        <v>20</v>
      </c>
      <c r="L3774">
        <v>20</v>
      </c>
      <c r="N3774" t="s">
        <v>19</v>
      </c>
      <c r="O3774" t="s">
        <v>1243</v>
      </c>
      <c r="P3774">
        <v>14030515</v>
      </c>
    </row>
    <row r="3775" spans="1:16" hidden="1" x14ac:dyDescent="0.25">
      <c r="A3775">
        <v>125710</v>
      </c>
      <c r="B3775" t="s">
        <v>16</v>
      </c>
      <c r="C3775" t="s">
        <v>4101</v>
      </c>
      <c r="D3775">
        <v>10</v>
      </c>
      <c r="E3775" t="s">
        <v>17</v>
      </c>
      <c r="F3775" t="s">
        <v>900</v>
      </c>
      <c r="G3775" t="s">
        <v>901</v>
      </c>
      <c r="I3775" t="s">
        <v>33</v>
      </c>
      <c r="J3775">
        <v>251</v>
      </c>
      <c r="K3775">
        <v>251</v>
      </c>
      <c r="L3775">
        <v>251</v>
      </c>
      <c r="N3775" t="s">
        <v>19</v>
      </c>
      <c r="O3775" t="s">
        <v>1243</v>
      </c>
      <c r="P3775">
        <v>14030515</v>
      </c>
    </row>
    <row r="3776" spans="1:16" hidden="1" x14ac:dyDescent="0.25">
      <c r="A3776">
        <v>125711</v>
      </c>
      <c r="B3776" t="s">
        <v>16</v>
      </c>
      <c r="C3776" t="s">
        <v>4101</v>
      </c>
      <c r="D3776">
        <v>11</v>
      </c>
      <c r="E3776" t="s">
        <v>17</v>
      </c>
      <c r="F3776" t="s">
        <v>4110</v>
      </c>
      <c r="G3776" t="s">
        <v>4111</v>
      </c>
      <c r="I3776" t="s">
        <v>33</v>
      </c>
      <c r="J3776">
        <v>60</v>
      </c>
      <c r="K3776">
        <v>60</v>
      </c>
      <c r="L3776">
        <v>60</v>
      </c>
      <c r="N3776" t="s">
        <v>19</v>
      </c>
      <c r="O3776" t="s">
        <v>1243</v>
      </c>
      <c r="P3776">
        <v>14030515</v>
      </c>
    </row>
    <row r="3777" spans="1:16" hidden="1" x14ac:dyDescent="0.25">
      <c r="A3777">
        <v>125712</v>
      </c>
      <c r="B3777" t="s">
        <v>16</v>
      </c>
      <c r="C3777" t="s">
        <v>4101</v>
      </c>
      <c r="D3777">
        <v>12</v>
      </c>
      <c r="E3777" t="s">
        <v>17</v>
      </c>
      <c r="F3777" t="s">
        <v>4112</v>
      </c>
      <c r="G3777" t="s">
        <v>4113</v>
      </c>
      <c r="I3777" t="s">
        <v>33</v>
      </c>
      <c r="J3777">
        <v>17</v>
      </c>
      <c r="K3777">
        <v>17</v>
      </c>
      <c r="L3777">
        <v>17</v>
      </c>
      <c r="N3777" t="s">
        <v>19</v>
      </c>
      <c r="O3777" t="s">
        <v>1243</v>
      </c>
      <c r="P3777">
        <v>14030515</v>
      </c>
    </row>
    <row r="3778" spans="1:16" hidden="1" x14ac:dyDescent="0.25">
      <c r="A3778">
        <v>125713</v>
      </c>
      <c r="B3778" t="s">
        <v>16</v>
      </c>
      <c r="C3778" t="s">
        <v>4101</v>
      </c>
      <c r="D3778">
        <v>13</v>
      </c>
      <c r="E3778" t="s">
        <v>17</v>
      </c>
      <c r="F3778" t="s">
        <v>4114</v>
      </c>
      <c r="G3778" t="s">
        <v>4115</v>
      </c>
      <c r="I3778" t="s">
        <v>33</v>
      </c>
      <c r="J3778">
        <v>10</v>
      </c>
      <c r="K3778">
        <v>10</v>
      </c>
      <c r="L3778">
        <v>10</v>
      </c>
      <c r="N3778" t="s">
        <v>19</v>
      </c>
      <c r="O3778" t="s">
        <v>1243</v>
      </c>
      <c r="P3778">
        <v>14030515</v>
      </c>
    </row>
    <row r="3779" spans="1:16" hidden="1" x14ac:dyDescent="0.25">
      <c r="A3779">
        <v>125714</v>
      </c>
      <c r="B3779" t="s">
        <v>16</v>
      </c>
      <c r="C3779" t="s">
        <v>4101</v>
      </c>
      <c r="D3779">
        <v>14</v>
      </c>
      <c r="E3779" t="s">
        <v>17</v>
      </c>
      <c r="F3779" t="s">
        <v>1758</v>
      </c>
      <c r="G3779" t="s">
        <v>1759</v>
      </c>
      <c r="I3779" t="s">
        <v>33</v>
      </c>
      <c r="J3779">
        <v>37</v>
      </c>
      <c r="K3779">
        <v>37</v>
      </c>
      <c r="L3779">
        <v>37</v>
      </c>
      <c r="N3779" t="s">
        <v>19</v>
      </c>
      <c r="O3779" t="s">
        <v>1243</v>
      </c>
      <c r="P3779">
        <v>14030515</v>
      </c>
    </row>
    <row r="3780" spans="1:16" hidden="1" x14ac:dyDescent="0.25">
      <c r="A3780">
        <v>125715</v>
      </c>
      <c r="B3780" t="s">
        <v>16</v>
      </c>
      <c r="C3780" t="s">
        <v>4101</v>
      </c>
      <c r="D3780">
        <v>15</v>
      </c>
      <c r="E3780" t="s">
        <v>17</v>
      </c>
      <c r="F3780" t="s">
        <v>3899</v>
      </c>
      <c r="G3780" t="s">
        <v>3900</v>
      </c>
      <c r="I3780" t="s">
        <v>33</v>
      </c>
      <c r="J3780">
        <v>1</v>
      </c>
      <c r="K3780">
        <v>1</v>
      </c>
      <c r="L3780">
        <v>1</v>
      </c>
      <c r="N3780" t="s">
        <v>19</v>
      </c>
      <c r="O3780" t="s">
        <v>1243</v>
      </c>
      <c r="P3780">
        <v>14030515</v>
      </c>
    </row>
    <row r="3781" spans="1:16" hidden="1" x14ac:dyDescent="0.25">
      <c r="A3781">
        <v>125716</v>
      </c>
      <c r="B3781" t="s">
        <v>16</v>
      </c>
      <c r="C3781" t="s">
        <v>4101</v>
      </c>
      <c r="D3781">
        <v>16</v>
      </c>
      <c r="E3781" t="s">
        <v>17</v>
      </c>
      <c r="F3781" t="s">
        <v>4116</v>
      </c>
      <c r="G3781" t="s">
        <v>4117</v>
      </c>
      <c r="I3781" t="s">
        <v>33</v>
      </c>
      <c r="J3781">
        <v>3</v>
      </c>
      <c r="K3781">
        <v>3</v>
      </c>
      <c r="L3781">
        <v>3</v>
      </c>
      <c r="N3781" t="s">
        <v>19</v>
      </c>
      <c r="O3781" t="s">
        <v>1243</v>
      </c>
      <c r="P3781">
        <v>14030515</v>
      </c>
    </row>
    <row r="3782" spans="1:16" hidden="1" x14ac:dyDescent="0.25">
      <c r="A3782">
        <v>125717</v>
      </c>
      <c r="B3782" t="s">
        <v>16</v>
      </c>
      <c r="C3782" t="s">
        <v>4101</v>
      </c>
      <c r="D3782">
        <v>17</v>
      </c>
      <c r="E3782" t="s">
        <v>17</v>
      </c>
      <c r="F3782" t="s">
        <v>4118</v>
      </c>
      <c r="G3782" t="s">
        <v>4119</v>
      </c>
      <c r="I3782" t="s">
        <v>33</v>
      </c>
      <c r="J3782">
        <v>38</v>
      </c>
      <c r="K3782">
        <v>38</v>
      </c>
      <c r="L3782">
        <v>38</v>
      </c>
      <c r="N3782" t="s">
        <v>19</v>
      </c>
      <c r="O3782" t="s">
        <v>1243</v>
      </c>
      <c r="P3782">
        <v>14030515</v>
      </c>
    </row>
    <row r="3783" spans="1:16" hidden="1" x14ac:dyDescent="0.25">
      <c r="A3783">
        <v>125718</v>
      </c>
      <c r="B3783" t="s">
        <v>16</v>
      </c>
      <c r="C3783" t="s">
        <v>4101</v>
      </c>
      <c r="D3783">
        <v>18</v>
      </c>
      <c r="E3783" t="s">
        <v>17</v>
      </c>
      <c r="F3783" t="s">
        <v>4120</v>
      </c>
      <c r="G3783" t="s">
        <v>4121</v>
      </c>
      <c r="I3783" t="s">
        <v>33</v>
      </c>
      <c r="J3783">
        <v>93</v>
      </c>
      <c r="K3783">
        <v>93</v>
      </c>
      <c r="L3783">
        <v>93</v>
      </c>
      <c r="N3783" t="s">
        <v>19</v>
      </c>
      <c r="O3783" t="s">
        <v>1243</v>
      </c>
      <c r="P3783">
        <v>14030515</v>
      </c>
    </row>
    <row r="3784" spans="1:16" hidden="1" x14ac:dyDescent="0.25">
      <c r="A3784">
        <v>124579</v>
      </c>
      <c r="B3784" t="s">
        <v>16</v>
      </c>
      <c r="C3784" t="s">
        <v>4122</v>
      </c>
      <c r="D3784">
        <v>1</v>
      </c>
      <c r="E3784" t="s">
        <v>17</v>
      </c>
      <c r="F3784" t="s">
        <v>4123</v>
      </c>
      <c r="G3784" t="s">
        <v>4124</v>
      </c>
      <c r="I3784" t="s">
        <v>18</v>
      </c>
      <c r="J3784">
        <v>1</v>
      </c>
      <c r="K3784">
        <v>1</v>
      </c>
      <c r="L3784">
        <v>1</v>
      </c>
      <c r="N3784" t="s">
        <v>19</v>
      </c>
      <c r="O3784" t="s">
        <v>1144</v>
      </c>
      <c r="P3784">
        <v>14030423</v>
      </c>
    </row>
    <row r="3785" spans="1:16" hidden="1" x14ac:dyDescent="0.25">
      <c r="A3785">
        <v>124634</v>
      </c>
      <c r="B3785" t="s">
        <v>16</v>
      </c>
      <c r="C3785" t="s">
        <v>4125</v>
      </c>
      <c r="D3785">
        <v>1</v>
      </c>
      <c r="E3785" t="s">
        <v>36</v>
      </c>
      <c r="F3785" t="s">
        <v>1783</v>
      </c>
      <c r="G3785" t="s">
        <v>1784</v>
      </c>
      <c r="I3785" t="s">
        <v>18</v>
      </c>
      <c r="J3785">
        <v>3</v>
      </c>
      <c r="K3785">
        <v>3</v>
      </c>
      <c r="L3785">
        <v>3</v>
      </c>
      <c r="N3785" t="s">
        <v>19</v>
      </c>
      <c r="O3785" t="s">
        <v>1144</v>
      </c>
      <c r="P3785">
        <v>14030423</v>
      </c>
    </row>
    <row r="3786" spans="1:16" hidden="1" x14ac:dyDescent="0.25">
      <c r="A3786">
        <v>124635</v>
      </c>
      <c r="B3786" t="s">
        <v>16</v>
      </c>
      <c r="C3786" t="s">
        <v>4125</v>
      </c>
      <c r="D3786">
        <v>2</v>
      </c>
      <c r="E3786" t="s">
        <v>36</v>
      </c>
      <c r="F3786" t="s">
        <v>1785</v>
      </c>
      <c r="G3786" t="s">
        <v>1786</v>
      </c>
      <c r="I3786" t="s">
        <v>18</v>
      </c>
      <c r="J3786">
        <v>1</v>
      </c>
      <c r="K3786">
        <v>1</v>
      </c>
      <c r="L3786">
        <v>1</v>
      </c>
      <c r="N3786" t="s">
        <v>19</v>
      </c>
      <c r="O3786" t="s">
        <v>1144</v>
      </c>
      <c r="P3786">
        <v>14030423</v>
      </c>
    </row>
    <row r="3787" spans="1:16" hidden="1" x14ac:dyDescent="0.25">
      <c r="A3787">
        <v>124636</v>
      </c>
      <c r="B3787" t="s">
        <v>16</v>
      </c>
      <c r="C3787" t="s">
        <v>4126</v>
      </c>
      <c r="D3787">
        <v>1</v>
      </c>
      <c r="E3787" t="s">
        <v>17</v>
      </c>
      <c r="F3787" t="s">
        <v>4104</v>
      </c>
      <c r="G3787" t="s">
        <v>4105</v>
      </c>
      <c r="I3787" t="s">
        <v>18</v>
      </c>
      <c r="J3787">
        <v>1</v>
      </c>
      <c r="K3787">
        <v>1</v>
      </c>
      <c r="L3787">
        <v>1</v>
      </c>
      <c r="N3787" t="s">
        <v>19</v>
      </c>
      <c r="O3787" t="s">
        <v>1144</v>
      </c>
      <c r="P3787">
        <v>14030423</v>
      </c>
    </row>
    <row r="3788" spans="1:16" hidden="1" x14ac:dyDescent="0.25">
      <c r="A3788">
        <v>124637</v>
      </c>
      <c r="B3788" t="s">
        <v>16</v>
      </c>
      <c r="C3788" t="s">
        <v>4127</v>
      </c>
      <c r="D3788">
        <v>1</v>
      </c>
      <c r="E3788" t="s">
        <v>25</v>
      </c>
      <c r="F3788" t="s">
        <v>177</v>
      </c>
      <c r="G3788" t="s">
        <v>178</v>
      </c>
      <c r="I3788" t="s">
        <v>18</v>
      </c>
      <c r="J3788">
        <v>196</v>
      </c>
      <c r="K3788">
        <v>196</v>
      </c>
      <c r="L3788">
        <v>74.099999999999994</v>
      </c>
      <c r="N3788" t="s">
        <v>19</v>
      </c>
      <c r="O3788" t="s">
        <v>4128</v>
      </c>
      <c r="P3788">
        <v>14030430</v>
      </c>
    </row>
    <row r="3789" spans="1:16" hidden="1" x14ac:dyDescent="0.25">
      <c r="A3789">
        <v>124638</v>
      </c>
      <c r="B3789" t="s">
        <v>16</v>
      </c>
      <c r="C3789" t="s">
        <v>4127</v>
      </c>
      <c r="D3789">
        <v>2</v>
      </c>
      <c r="E3789" t="s">
        <v>25</v>
      </c>
      <c r="F3789" t="s">
        <v>180</v>
      </c>
      <c r="G3789" t="s">
        <v>181</v>
      </c>
      <c r="I3789" t="s">
        <v>18</v>
      </c>
      <c r="J3789">
        <v>14</v>
      </c>
      <c r="K3789">
        <v>14</v>
      </c>
      <c r="L3789">
        <v>6</v>
      </c>
      <c r="N3789" t="s">
        <v>19</v>
      </c>
      <c r="O3789" t="s">
        <v>4128</v>
      </c>
      <c r="P3789">
        <v>14030430</v>
      </c>
    </row>
    <row r="3790" spans="1:16" hidden="1" x14ac:dyDescent="0.25">
      <c r="A3790">
        <v>124623</v>
      </c>
      <c r="B3790" t="s">
        <v>16</v>
      </c>
      <c r="C3790" t="s">
        <v>4129</v>
      </c>
      <c r="D3790">
        <v>1</v>
      </c>
      <c r="E3790" t="s">
        <v>25</v>
      </c>
      <c r="F3790" t="s">
        <v>184</v>
      </c>
      <c r="G3790" t="s">
        <v>185</v>
      </c>
      <c r="I3790" t="s">
        <v>33</v>
      </c>
      <c r="J3790">
        <v>20</v>
      </c>
      <c r="K3790">
        <v>20</v>
      </c>
      <c r="L3790">
        <v>20</v>
      </c>
      <c r="N3790" t="s">
        <v>19</v>
      </c>
      <c r="O3790" t="s">
        <v>1113</v>
      </c>
      <c r="P3790">
        <v>14030410</v>
      </c>
    </row>
    <row r="3791" spans="1:16" hidden="1" x14ac:dyDescent="0.25">
      <c r="A3791">
        <v>124639</v>
      </c>
      <c r="B3791" t="s">
        <v>16</v>
      </c>
      <c r="C3791" t="s">
        <v>4127</v>
      </c>
      <c r="D3791">
        <v>3</v>
      </c>
      <c r="E3791" t="s">
        <v>25</v>
      </c>
      <c r="F3791" t="s">
        <v>30</v>
      </c>
      <c r="G3791" t="s">
        <v>31</v>
      </c>
      <c r="I3791" t="s">
        <v>18</v>
      </c>
      <c r="J3791">
        <v>50</v>
      </c>
      <c r="K3791">
        <v>50</v>
      </c>
      <c r="L3791">
        <v>50</v>
      </c>
      <c r="N3791" t="s">
        <v>19</v>
      </c>
      <c r="O3791" t="s">
        <v>4128</v>
      </c>
      <c r="P3791">
        <v>14030430</v>
      </c>
    </row>
    <row r="3792" spans="1:16" hidden="1" x14ac:dyDescent="0.25">
      <c r="A3792">
        <v>124640</v>
      </c>
      <c r="B3792" t="s">
        <v>16</v>
      </c>
      <c r="C3792" t="s">
        <v>4127</v>
      </c>
      <c r="D3792">
        <v>4</v>
      </c>
      <c r="E3792" t="s">
        <v>25</v>
      </c>
      <c r="F3792" t="s">
        <v>182</v>
      </c>
      <c r="G3792" t="s">
        <v>183</v>
      </c>
      <c r="I3792" t="s">
        <v>18</v>
      </c>
      <c r="J3792">
        <v>10</v>
      </c>
      <c r="K3792">
        <v>10</v>
      </c>
      <c r="L3792">
        <v>10</v>
      </c>
      <c r="N3792" t="s">
        <v>19</v>
      </c>
      <c r="O3792" t="s">
        <v>4128</v>
      </c>
      <c r="P3792">
        <v>14030430</v>
      </c>
    </row>
    <row r="3793" spans="1:16" hidden="1" x14ac:dyDescent="0.25">
      <c r="A3793">
        <v>124641</v>
      </c>
      <c r="B3793" t="s">
        <v>16</v>
      </c>
      <c r="C3793" t="s">
        <v>4127</v>
      </c>
      <c r="D3793">
        <v>5</v>
      </c>
      <c r="E3793" t="s">
        <v>25</v>
      </c>
      <c r="F3793" t="s">
        <v>4130</v>
      </c>
      <c r="G3793" t="s">
        <v>4131</v>
      </c>
      <c r="I3793" t="s">
        <v>18</v>
      </c>
      <c r="J3793">
        <v>300</v>
      </c>
      <c r="K3793">
        <v>300</v>
      </c>
      <c r="L3793">
        <v>240</v>
      </c>
      <c r="N3793" t="s">
        <v>19</v>
      </c>
      <c r="O3793" t="s">
        <v>4128</v>
      </c>
      <c r="P3793">
        <v>14030430</v>
      </c>
    </row>
    <row r="3794" spans="1:16" hidden="1" x14ac:dyDescent="0.25">
      <c r="A3794">
        <v>124642</v>
      </c>
      <c r="B3794" t="s">
        <v>16</v>
      </c>
      <c r="C3794" t="s">
        <v>4127</v>
      </c>
      <c r="D3794">
        <v>6</v>
      </c>
      <c r="E3794" t="s">
        <v>25</v>
      </c>
      <c r="F3794" t="s">
        <v>386</v>
      </c>
      <c r="G3794" t="s">
        <v>387</v>
      </c>
      <c r="I3794" t="s">
        <v>18</v>
      </c>
      <c r="J3794">
        <v>160</v>
      </c>
      <c r="K3794">
        <v>160</v>
      </c>
      <c r="L3794">
        <v>160</v>
      </c>
      <c r="N3794" t="s">
        <v>19</v>
      </c>
      <c r="O3794" t="s">
        <v>4128</v>
      </c>
      <c r="P3794">
        <v>14030430</v>
      </c>
    </row>
    <row r="3795" spans="1:16" hidden="1" x14ac:dyDescent="0.25">
      <c r="A3795">
        <v>124643</v>
      </c>
      <c r="B3795" t="s">
        <v>16</v>
      </c>
      <c r="C3795" t="s">
        <v>4127</v>
      </c>
      <c r="D3795">
        <v>7</v>
      </c>
      <c r="E3795" t="s">
        <v>25</v>
      </c>
      <c r="F3795" t="s">
        <v>28</v>
      </c>
      <c r="G3795" t="s">
        <v>29</v>
      </c>
      <c r="I3795" t="s">
        <v>18</v>
      </c>
      <c r="J3795">
        <v>64</v>
      </c>
      <c r="K3795">
        <v>64</v>
      </c>
      <c r="L3795">
        <v>48</v>
      </c>
      <c r="N3795" t="s">
        <v>19</v>
      </c>
      <c r="O3795" t="s">
        <v>4128</v>
      </c>
      <c r="P3795">
        <v>14030430</v>
      </c>
    </row>
    <row r="3796" spans="1:16" hidden="1" x14ac:dyDescent="0.25">
      <c r="A3796">
        <v>124644</v>
      </c>
      <c r="B3796" t="s">
        <v>16</v>
      </c>
      <c r="C3796" t="s">
        <v>4127</v>
      </c>
      <c r="D3796">
        <v>8</v>
      </c>
      <c r="E3796" t="s">
        <v>25</v>
      </c>
      <c r="F3796" t="s">
        <v>3040</v>
      </c>
      <c r="G3796" t="s">
        <v>3041</v>
      </c>
      <c r="I3796" t="s">
        <v>18</v>
      </c>
      <c r="J3796">
        <v>32</v>
      </c>
      <c r="K3796">
        <v>32</v>
      </c>
      <c r="L3796">
        <v>32</v>
      </c>
      <c r="N3796" t="s">
        <v>19</v>
      </c>
      <c r="O3796" t="s">
        <v>4128</v>
      </c>
      <c r="P3796">
        <v>14030430</v>
      </c>
    </row>
    <row r="3797" spans="1:16" hidden="1" x14ac:dyDescent="0.25">
      <c r="A3797">
        <v>124645</v>
      </c>
      <c r="B3797" t="s">
        <v>16</v>
      </c>
      <c r="C3797" t="s">
        <v>4127</v>
      </c>
      <c r="D3797">
        <v>9</v>
      </c>
      <c r="E3797" t="s">
        <v>25</v>
      </c>
      <c r="F3797" t="s">
        <v>184</v>
      </c>
      <c r="G3797" t="s">
        <v>185</v>
      </c>
      <c r="I3797" t="s">
        <v>18</v>
      </c>
      <c r="J3797">
        <v>10</v>
      </c>
      <c r="K3797">
        <v>10</v>
      </c>
      <c r="L3797">
        <v>0</v>
      </c>
      <c r="N3797" t="s">
        <v>19</v>
      </c>
      <c r="O3797" t="s">
        <v>4128</v>
      </c>
      <c r="P3797">
        <v>14030430</v>
      </c>
    </row>
    <row r="3798" spans="1:16" hidden="1" x14ac:dyDescent="0.25">
      <c r="A3798">
        <v>124646</v>
      </c>
      <c r="B3798" t="s">
        <v>16</v>
      </c>
      <c r="C3798" t="s">
        <v>4127</v>
      </c>
      <c r="D3798">
        <v>10</v>
      </c>
      <c r="E3798" t="s">
        <v>25</v>
      </c>
      <c r="F3798" t="s">
        <v>184</v>
      </c>
      <c r="G3798" t="s">
        <v>185</v>
      </c>
      <c r="I3798" t="s">
        <v>18</v>
      </c>
      <c r="J3798">
        <v>70</v>
      </c>
      <c r="K3798">
        <v>70</v>
      </c>
      <c r="L3798">
        <v>0</v>
      </c>
      <c r="N3798" t="s">
        <v>19</v>
      </c>
      <c r="O3798" t="s">
        <v>4128</v>
      </c>
      <c r="P3798">
        <v>14030430</v>
      </c>
    </row>
    <row r="3799" spans="1:16" hidden="1" x14ac:dyDescent="0.25">
      <c r="A3799">
        <v>124647</v>
      </c>
      <c r="B3799" t="s">
        <v>16</v>
      </c>
      <c r="C3799" t="s">
        <v>4127</v>
      </c>
      <c r="D3799">
        <v>11</v>
      </c>
      <c r="E3799" t="s">
        <v>25</v>
      </c>
      <c r="F3799" t="s">
        <v>186</v>
      </c>
      <c r="G3799" t="s">
        <v>187</v>
      </c>
      <c r="I3799" t="s">
        <v>18</v>
      </c>
      <c r="J3799">
        <v>20</v>
      </c>
      <c r="K3799">
        <v>20</v>
      </c>
      <c r="L3799">
        <v>20</v>
      </c>
      <c r="N3799" t="s">
        <v>19</v>
      </c>
      <c r="O3799" t="s">
        <v>4128</v>
      </c>
      <c r="P3799">
        <v>14030430</v>
      </c>
    </row>
    <row r="3800" spans="1:16" hidden="1" x14ac:dyDescent="0.25">
      <c r="A3800">
        <v>124648</v>
      </c>
      <c r="B3800" t="s">
        <v>16</v>
      </c>
      <c r="C3800" t="s">
        <v>4127</v>
      </c>
      <c r="D3800">
        <v>12</v>
      </c>
      <c r="E3800" t="s">
        <v>25</v>
      </c>
      <c r="F3800" t="s">
        <v>186</v>
      </c>
      <c r="G3800" t="s">
        <v>187</v>
      </c>
      <c r="I3800" t="s">
        <v>18</v>
      </c>
      <c r="J3800">
        <v>100</v>
      </c>
      <c r="K3800">
        <v>100</v>
      </c>
      <c r="L3800">
        <v>100</v>
      </c>
      <c r="N3800" t="s">
        <v>19</v>
      </c>
      <c r="O3800" t="s">
        <v>4128</v>
      </c>
      <c r="P3800">
        <v>14030430</v>
      </c>
    </row>
    <row r="3801" spans="1:16" hidden="1" x14ac:dyDescent="0.25">
      <c r="A3801">
        <v>124673</v>
      </c>
      <c r="B3801" t="s">
        <v>16</v>
      </c>
      <c r="C3801" t="s">
        <v>4134</v>
      </c>
      <c r="D3801">
        <v>1</v>
      </c>
      <c r="E3801" t="s">
        <v>36</v>
      </c>
      <c r="F3801" t="s">
        <v>30</v>
      </c>
      <c r="G3801" t="s">
        <v>31</v>
      </c>
      <c r="I3801" t="s">
        <v>18</v>
      </c>
      <c r="J3801">
        <v>75</v>
      </c>
      <c r="K3801">
        <v>75</v>
      </c>
      <c r="L3801">
        <v>75</v>
      </c>
      <c r="N3801" t="s">
        <v>19</v>
      </c>
      <c r="O3801" t="s">
        <v>1144</v>
      </c>
      <c r="P3801">
        <v>14030423</v>
      </c>
    </row>
    <row r="3802" spans="1:16" hidden="1" x14ac:dyDescent="0.25">
      <c r="A3802">
        <v>124674</v>
      </c>
      <c r="B3802" t="s">
        <v>16</v>
      </c>
      <c r="C3802" t="s">
        <v>4134</v>
      </c>
      <c r="D3802">
        <v>2</v>
      </c>
      <c r="E3802" t="s">
        <v>36</v>
      </c>
      <c r="F3802" t="s">
        <v>182</v>
      </c>
      <c r="G3802" t="s">
        <v>183</v>
      </c>
      <c r="I3802" t="s">
        <v>18</v>
      </c>
      <c r="J3802">
        <v>15</v>
      </c>
      <c r="K3802">
        <v>15</v>
      </c>
      <c r="L3802">
        <v>15</v>
      </c>
      <c r="N3802" t="s">
        <v>19</v>
      </c>
      <c r="O3802" t="s">
        <v>1144</v>
      </c>
      <c r="P3802">
        <v>14030423</v>
      </c>
    </row>
    <row r="3803" spans="1:16" hidden="1" x14ac:dyDescent="0.25">
      <c r="A3803">
        <v>124675</v>
      </c>
      <c r="B3803" t="s">
        <v>16</v>
      </c>
      <c r="C3803" t="s">
        <v>4134</v>
      </c>
      <c r="D3803">
        <v>3</v>
      </c>
      <c r="E3803" t="s">
        <v>36</v>
      </c>
      <c r="F3803" t="s">
        <v>1937</v>
      </c>
      <c r="G3803" t="s">
        <v>1938</v>
      </c>
      <c r="I3803" t="s">
        <v>18</v>
      </c>
      <c r="J3803">
        <v>40</v>
      </c>
      <c r="K3803">
        <v>40</v>
      </c>
      <c r="L3803">
        <v>40</v>
      </c>
      <c r="N3803" t="s">
        <v>19</v>
      </c>
      <c r="O3803" t="s">
        <v>1144</v>
      </c>
      <c r="P3803">
        <v>14030423</v>
      </c>
    </row>
    <row r="3804" spans="1:16" hidden="1" x14ac:dyDescent="0.25">
      <c r="A3804">
        <v>124676</v>
      </c>
      <c r="B3804" t="s">
        <v>16</v>
      </c>
      <c r="C3804" t="s">
        <v>4134</v>
      </c>
      <c r="D3804">
        <v>4</v>
      </c>
      <c r="E3804" t="s">
        <v>36</v>
      </c>
      <c r="F3804" t="s">
        <v>4135</v>
      </c>
      <c r="G3804" t="s">
        <v>690</v>
      </c>
      <c r="I3804" t="s">
        <v>18</v>
      </c>
      <c r="J3804">
        <v>40</v>
      </c>
      <c r="K3804">
        <v>40</v>
      </c>
      <c r="L3804">
        <v>20</v>
      </c>
      <c r="N3804" t="s">
        <v>19</v>
      </c>
      <c r="O3804" t="s">
        <v>1144</v>
      </c>
      <c r="P3804">
        <v>14030423</v>
      </c>
    </row>
    <row r="3805" spans="1:16" hidden="1" x14ac:dyDescent="0.25">
      <c r="A3805">
        <v>124677</v>
      </c>
      <c r="B3805" t="s">
        <v>16</v>
      </c>
      <c r="C3805" t="s">
        <v>4134</v>
      </c>
      <c r="D3805">
        <v>5</v>
      </c>
      <c r="E3805" t="s">
        <v>36</v>
      </c>
      <c r="F3805" t="s">
        <v>3040</v>
      </c>
      <c r="G3805" t="s">
        <v>3041</v>
      </c>
      <c r="I3805" t="s">
        <v>18</v>
      </c>
      <c r="J3805">
        <v>16</v>
      </c>
      <c r="K3805">
        <v>16</v>
      </c>
      <c r="L3805">
        <v>12</v>
      </c>
      <c r="N3805" t="s">
        <v>19</v>
      </c>
      <c r="O3805" t="s">
        <v>1144</v>
      </c>
      <c r="P3805">
        <v>14030423</v>
      </c>
    </row>
    <row r="3806" spans="1:16" hidden="1" x14ac:dyDescent="0.25">
      <c r="A3806">
        <v>124678</v>
      </c>
      <c r="B3806" t="s">
        <v>16</v>
      </c>
      <c r="C3806" t="s">
        <v>4134</v>
      </c>
      <c r="D3806">
        <v>6</v>
      </c>
      <c r="E3806" t="s">
        <v>36</v>
      </c>
      <c r="F3806" t="s">
        <v>184</v>
      </c>
      <c r="G3806" t="s">
        <v>185</v>
      </c>
      <c r="I3806" t="s">
        <v>18</v>
      </c>
      <c r="J3806">
        <v>20</v>
      </c>
      <c r="K3806">
        <v>20</v>
      </c>
      <c r="L3806">
        <v>20</v>
      </c>
      <c r="N3806" t="s">
        <v>19</v>
      </c>
      <c r="O3806" t="s">
        <v>1144</v>
      </c>
      <c r="P3806">
        <v>14030423</v>
      </c>
    </row>
    <row r="3807" spans="1:16" hidden="1" x14ac:dyDescent="0.25">
      <c r="A3807">
        <v>124679</v>
      </c>
      <c r="B3807" t="s">
        <v>16</v>
      </c>
      <c r="C3807" t="s">
        <v>4134</v>
      </c>
      <c r="D3807">
        <v>7</v>
      </c>
      <c r="E3807" t="s">
        <v>36</v>
      </c>
      <c r="F3807" t="s">
        <v>186</v>
      </c>
      <c r="G3807" t="s">
        <v>187</v>
      </c>
      <c r="I3807" t="s">
        <v>18</v>
      </c>
      <c r="J3807">
        <v>20</v>
      </c>
      <c r="K3807">
        <v>20</v>
      </c>
      <c r="L3807">
        <v>20</v>
      </c>
      <c r="N3807" t="s">
        <v>19</v>
      </c>
      <c r="O3807" t="s">
        <v>1144</v>
      </c>
      <c r="P3807">
        <v>14030423</v>
      </c>
    </row>
    <row r="3808" spans="1:16" hidden="1" x14ac:dyDescent="0.25">
      <c r="A3808">
        <v>124632</v>
      </c>
      <c r="B3808" t="s">
        <v>16</v>
      </c>
      <c r="C3808" t="s">
        <v>4136</v>
      </c>
      <c r="D3808">
        <v>1</v>
      </c>
      <c r="E3808" t="s">
        <v>36</v>
      </c>
      <c r="G3808" t="s">
        <v>4137</v>
      </c>
      <c r="H3808">
        <v>166019</v>
      </c>
      <c r="I3808" t="s">
        <v>33</v>
      </c>
      <c r="J3808">
        <v>46</v>
      </c>
      <c r="K3808">
        <v>46</v>
      </c>
      <c r="L3808">
        <v>46</v>
      </c>
      <c r="N3808" t="s">
        <v>19</v>
      </c>
      <c r="O3808" t="s">
        <v>1144</v>
      </c>
      <c r="P3808">
        <v>14030423</v>
      </c>
    </row>
    <row r="3809" spans="1:16" hidden="1" x14ac:dyDescent="0.25">
      <c r="A3809">
        <v>124680</v>
      </c>
      <c r="B3809" t="s">
        <v>16</v>
      </c>
      <c r="C3809" t="s">
        <v>4138</v>
      </c>
      <c r="D3809">
        <v>1</v>
      </c>
      <c r="E3809" t="s">
        <v>17</v>
      </c>
      <c r="G3809" t="s">
        <v>4139</v>
      </c>
      <c r="H3809">
        <v>168618</v>
      </c>
      <c r="I3809" t="s">
        <v>33</v>
      </c>
      <c r="J3809">
        <v>4</v>
      </c>
      <c r="K3809">
        <v>4</v>
      </c>
      <c r="L3809">
        <v>4</v>
      </c>
      <c r="N3809" t="s">
        <v>19</v>
      </c>
      <c r="O3809" t="s">
        <v>1113</v>
      </c>
      <c r="P3809">
        <v>14030410</v>
      </c>
    </row>
    <row r="3810" spans="1:16" hidden="1" x14ac:dyDescent="0.25">
      <c r="A3810">
        <v>124681</v>
      </c>
      <c r="B3810" t="s">
        <v>16</v>
      </c>
      <c r="C3810" t="s">
        <v>4138</v>
      </c>
      <c r="D3810">
        <v>2</v>
      </c>
      <c r="E3810" t="s">
        <v>17</v>
      </c>
      <c r="G3810" t="s">
        <v>4140</v>
      </c>
      <c r="H3810">
        <v>168613</v>
      </c>
      <c r="I3810" t="s">
        <v>33</v>
      </c>
      <c r="J3810">
        <v>2</v>
      </c>
      <c r="K3810">
        <v>2</v>
      </c>
      <c r="L3810">
        <v>2</v>
      </c>
      <c r="N3810" t="s">
        <v>19</v>
      </c>
      <c r="O3810" t="s">
        <v>1113</v>
      </c>
      <c r="P3810">
        <v>14030410</v>
      </c>
    </row>
    <row r="3811" spans="1:16" hidden="1" x14ac:dyDescent="0.25">
      <c r="A3811">
        <v>124682</v>
      </c>
      <c r="B3811" t="s">
        <v>16</v>
      </c>
      <c r="C3811" t="s">
        <v>4138</v>
      </c>
      <c r="D3811">
        <v>3</v>
      </c>
      <c r="E3811" t="s">
        <v>17</v>
      </c>
      <c r="G3811" t="s">
        <v>4141</v>
      </c>
      <c r="H3811">
        <v>168616</v>
      </c>
      <c r="I3811" t="s">
        <v>33</v>
      </c>
      <c r="J3811">
        <v>2</v>
      </c>
      <c r="K3811">
        <v>2</v>
      </c>
      <c r="L3811">
        <v>2</v>
      </c>
      <c r="N3811" t="s">
        <v>19</v>
      </c>
      <c r="O3811" t="s">
        <v>1113</v>
      </c>
      <c r="P3811">
        <v>14030410</v>
      </c>
    </row>
    <row r="3812" spans="1:16" hidden="1" x14ac:dyDescent="0.25">
      <c r="A3812">
        <v>124683</v>
      </c>
      <c r="B3812" t="s">
        <v>16</v>
      </c>
      <c r="C3812" t="s">
        <v>4138</v>
      </c>
      <c r="D3812">
        <v>4</v>
      </c>
      <c r="E3812" t="s">
        <v>17</v>
      </c>
      <c r="G3812" t="s">
        <v>4142</v>
      </c>
      <c r="H3812">
        <v>168615</v>
      </c>
      <c r="I3812" t="s">
        <v>33</v>
      </c>
      <c r="J3812">
        <v>4</v>
      </c>
      <c r="K3812">
        <v>4</v>
      </c>
      <c r="L3812">
        <v>4</v>
      </c>
      <c r="N3812" t="s">
        <v>19</v>
      </c>
      <c r="O3812" t="s">
        <v>1113</v>
      </c>
      <c r="P3812">
        <v>14030410</v>
      </c>
    </row>
    <row r="3813" spans="1:16" hidden="1" x14ac:dyDescent="0.25">
      <c r="A3813">
        <v>124684</v>
      </c>
      <c r="B3813" t="s">
        <v>16</v>
      </c>
      <c r="C3813" t="s">
        <v>4138</v>
      </c>
      <c r="D3813">
        <v>5</v>
      </c>
      <c r="E3813" t="s">
        <v>17</v>
      </c>
      <c r="G3813" t="s">
        <v>4143</v>
      </c>
      <c r="H3813">
        <v>168614</v>
      </c>
      <c r="I3813" t="s">
        <v>33</v>
      </c>
      <c r="J3813">
        <v>4</v>
      </c>
      <c r="K3813">
        <v>4</v>
      </c>
      <c r="L3813">
        <v>4</v>
      </c>
      <c r="N3813" t="s">
        <v>19</v>
      </c>
      <c r="O3813" t="s">
        <v>1113</v>
      </c>
      <c r="P3813">
        <v>14030410</v>
      </c>
    </row>
    <row r="3814" spans="1:16" hidden="1" x14ac:dyDescent="0.25">
      <c r="A3814">
        <v>124685</v>
      </c>
      <c r="B3814" t="s">
        <v>16</v>
      </c>
      <c r="C3814" t="s">
        <v>4138</v>
      </c>
      <c r="D3814">
        <v>6</v>
      </c>
      <c r="E3814" t="s">
        <v>17</v>
      </c>
      <c r="G3814" t="s">
        <v>4144</v>
      </c>
      <c r="H3814">
        <v>168617</v>
      </c>
      <c r="I3814" t="s">
        <v>33</v>
      </c>
      <c r="J3814">
        <v>2</v>
      </c>
      <c r="K3814">
        <v>2</v>
      </c>
      <c r="L3814">
        <v>2</v>
      </c>
      <c r="N3814" t="s">
        <v>19</v>
      </c>
      <c r="O3814" t="s">
        <v>1113</v>
      </c>
      <c r="P3814">
        <v>14030410</v>
      </c>
    </row>
    <row r="3815" spans="1:16" hidden="1" x14ac:dyDescent="0.25">
      <c r="A3815">
        <v>124686</v>
      </c>
      <c r="B3815" t="s">
        <v>16</v>
      </c>
      <c r="C3815" t="s">
        <v>4138</v>
      </c>
      <c r="D3815">
        <v>7</v>
      </c>
      <c r="E3815" t="s">
        <v>17</v>
      </c>
      <c r="G3815" t="s">
        <v>4145</v>
      </c>
      <c r="H3815">
        <v>168619</v>
      </c>
      <c r="I3815" t="s">
        <v>33</v>
      </c>
      <c r="J3815">
        <v>20</v>
      </c>
      <c r="K3815">
        <v>20</v>
      </c>
      <c r="L3815">
        <v>20</v>
      </c>
      <c r="N3815" t="s">
        <v>19</v>
      </c>
      <c r="O3815" t="s">
        <v>1113</v>
      </c>
      <c r="P3815">
        <v>14030410</v>
      </c>
    </row>
    <row r="3816" spans="1:16" hidden="1" x14ac:dyDescent="0.25">
      <c r="A3816">
        <v>124687</v>
      </c>
      <c r="B3816" t="s">
        <v>16</v>
      </c>
      <c r="C3816" t="s">
        <v>4138</v>
      </c>
      <c r="D3816">
        <v>8</v>
      </c>
      <c r="E3816" t="s">
        <v>17</v>
      </c>
      <c r="G3816" t="s">
        <v>4146</v>
      </c>
      <c r="H3816">
        <v>168620</v>
      </c>
      <c r="I3816" t="s">
        <v>33</v>
      </c>
      <c r="J3816">
        <v>25</v>
      </c>
      <c r="K3816">
        <v>25</v>
      </c>
      <c r="L3816">
        <v>25</v>
      </c>
      <c r="N3816" t="s">
        <v>19</v>
      </c>
      <c r="O3816" t="s">
        <v>1113</v>
      </c>
      <c r="P3816">
        <v>14030410</v>
      </c>
    </row>
    <row r="3817" spans="1:16" hidden="1" x14ac:dyDescent="0.25">
      <c r="A3817">
        <v>124688</v>
      </c>
      <c r="B3817" t="s">
        <v>16</v>
      </c>
      <c r="C3817" t="s">
        <v>4138</v>
      </c>
      <c r="D3817">
        <v>9</v>
      </c>
      <c r="E3817" t="s">
        <v>17</v>
      </c>
      <c r="G3817" t="s">
        <v>4147</v>
      </c>
      <c r="H3817">
        <v>168621</v>
      </c>
      <c r="I3817" t="s">
        <v>33</v>
      </c>
      <c r="J3817">
        <v>25</v>
      </c>
      <c r="K3817">
        <v>25</v>
      </c>
      <c r="L3817">
        <v>25</v>
      </c>
      <c r="N3817" t="s">
        <v>19</v>
      </c>
      <c r="O3817" t="s">
        <v>1113</v>
      </c>
      <c r="P3817">
        <v>14030410</v>
      </c>
    </row>
    <row r="3818" spans="1:16" hidden="1" x14ac:dyDescent="0.25">
      <c r="A3818">
        <v>124700</v>
      </c>
      <c r="B3818" t="s">
        <v>16</v>
      </c>
      <c r="C3818" t="s">
        <v>4148</v>
      </c>
      <c r="D3818">
        <v>1</v>
      </c>
      <c r="E3818" t="s">
        <v>147</v>
      </c>
      <c r="F3818" t="s">
        <v>101</v>
      </c>
      <c r="G3818" t="s">
        <v>102</v>
      </c>
      <c r="I3818" t="s">
        <v>33</v>
      </c>
      <c r="J3818">
        <v>1000</v>
      </c>
      <c r="K3818">
        <v>1000</v>
      </c>
      <c r="L3818">
        <v>500</v>
      </c>
      <c r="N3818" t="s">
        <v>19</v>
      </c>
      <c r="O3818" t="s">
        <v>1076</v>
      </c>
      <c r="P3818">
        <v>14030503</v>
      </c>
    </row>
    <row r="3819" spans="1:16" hidden="1" x14ac:dyDescent="0.25">
      <c r="A3819">
        <v>124716</v>
      </c>
      <c r="B3819" t="s">
        <v>16</v>
      </c>
      <c r="C3819" t="s">
        <v>4149</v>
      </c>
      <c r="D3819">
        <v>1</v>
      </c>
      <c r="E3819" t="s">
        <v>36</v>
      </c>
      <c r="F3819" t="s">
        <v>1785</v>
      </c>
      <c r="G3819" t="s">
        <v>1786</v>
      </c>
      <c r="I3819" t="s">
        <v>18</v>
      </c>
      <c r="J3819">
        <v>3</v>
      </c>
      <c r="K3819">
        <v>3</v>
      </c>
      <c r="L3819">
        <v>3</v>
      </c>
      <c r="N3819" t="s">
        <v>19</v>
      </c>
      <c r="O3819" t="s">
        <v>4150</v>
      </c>
      <c r="P3819">
        <v>14030501</v>
      </c>
    </row>
    <row r="3820" spans="1:16" hidden="1" x14ac:dyDescent="0.25">
      <c r="A3820">
        <v>124717</v>
      </c>
      <c r="B3820" t="s">
        <v>16</v>
      </c>
      <c r="C3820" t="s">
        <v>4149</v>
      </c>
      <c r="D3820">
        <v>2</v>
      </c>
      <c r="E3820" t="s">
        <v>36</v>
      </c>
      <c r="F3820" t="s">
        <v>260</v>
      </c>
      <c r="G3820" t="s">
        <v>261</v>
      </c>
      <c r="I3820" t="s">
        <v>18</v>
      </c>
      <c r="J3820">
        <v>100</v>
      </c>
      <c r="K3820">
        <v>100</v>
      </c>
      <c r="L3820">
        <v>100</v>
      </c>
      <c r="N3820" t="s">
        <v>19</v>
      </c>
      <c r="O3820" t="s">
        <v>4150</v>
      </c>
      <c r="P3820">
        <v>14030501</v>
      </c>
    </row>
    <row r="3821" spans="1:16" hidden="1" x14ac:dyDescent="0.25">
      <c r="A3821">
        <v>124692</v>
      </c>
      <c r="B3821" t="s">
        <v>16</v>
      </c>
      <c r="C3821" t="s">
        <v>4153</v>
      </c>
      <c r="D3821">
        <v>1</v>
      </c>
      <c r="E3821" t="s">
        <v>36</v>
      </c>
      <c r="F3821" t="s">
        <v>3171</v>
      </c>
      <c r="G3821" t="s">
        <v>3172</v>
      </c>
      <c r="I3821" t="s">
        <v>18</v>
      </c>
      <c r="J3821">
        <v>62</v>
      </c>
      <c r="K3821">
        <v>62</v>
      </c>
      <c r="L3821">
        <v>62</v>
      </c>
      <c r="N3821" t="s">
        <v>19</v>
      </c>
      <c r="O3821" t="s">
        <v>179</v>
      </c>
      <c r="P3821">
        <v>14030727</v>
      </c>
    </row>
    <row r="3822" spans="1:16" hidden="1" x14ac:dyDescent="0.25">
      <c r="A3822">
        <v>128405</v>
      </c>
      <c r="B3822" t="s">
        <v>16</v>
      </c>
      <c r="C3822" t="s">
        <v>4156</v>
      </c>
      <c r="D3822">
        <v>1</v>
      </c>
      <c r="E3822" t="s">
        <v>72</v>
      </c>
      <c r="G3822" t="s">
        <v>4157</v>
      </c>
      <c r="H3822">
        <v>168749</v>
      </c>
      <c r="I3822" t="s">
        <v>33</v>
      </c>
      <c r="J3822">
        <v>6</v>
      </c>
      <c r="K3822">
        <v>6</v>
      </c>
      <c r="L3822">
        <v>6</v>
      </c>
      <c r="N3822" t="s">
        <v>19</v>
      </c>
      <c r="O3822" t="s">
        <v>116</v>
      </c>
      <c r="P3822">
        <v>14030715</v>
      </c>
    </row>
    <row r="3823" spans="1:16" hidden="1" x14ac:dyDescent="0.25">
      <c r="A3823">
        <v>128406</v>
      </c>
      <c r="B3823" t="s">
        <v>16</v>
      </c>
      <c r="C3823" t="s">
        <v>4156</v>
      </c>
      <c r="D3823">
        <v>2</v>
      </c>
      <c r="E3823" t="s">
        <v>72</v>
      </c>
      <c r="G3823" t="s">
        <v>4158</v>
      </c>
      <c r="H3823">
        <v>168750</v>
      </c>
      <c r="I3823" t="s">
        <v>33</v>
      </c>
      <c r="J3823">
        <v>6</v>
      </c>
      <c r="K3823">
        <v>6</v>
      </c>
      <c r="L3823">
        <v>6</v>
      </c>
      <c r="N3823" t="s">
        <v>19</v>
      </c>
      <c r="O3823" t="s">
        <v>116</v>
      </c>
      <c r="P3823">
        <v>14030715</v>
      </c>
    </row>
    <row r="3824" spans="1:16" hidden="1" x14ac:dyDescent="0.25">
      <c r="A3824">
        <v>128407</v>
      </c>
      <c r="B3824" t="s">
        <v>16</v>
      </c>
      <c r="C3824" t="s">
        <v>4156</v>
      </c>
      <c r="D3824">
        <v>3</v>
      </c>
      <c r="E3824" t="s">
        <v>72</v>
      </c>
      <c r="G3824" t="s">
        <v>4159</v>
      </c>
      <c r="H3824">
        <v>168746</v>
      </c>
      <c r="I3824" t="s">
        <v>33</v>
      </c>
      <c r="J3824">
        <v>1</v>
      </c>
      <c r="K3824">
        <v>1</v>
      </c>
      <c r="L3824">
        <v>1</v>
      </c>
      <c r="N3824" t="s">
        <v>19</v>
      </c>
      <c r="O3824" t="s">
        <v>116</v>
      </c>
      <c r="P3824">
        <v>14030715</v>
      </c>
    </row>
    <row r="3825" spans="1:16" hidden="1" x14ac:dyDescent="0.25">
      <c r="A3825">
        <v>128408</v>
      </c>
      <c r="B3825" t="s">
        <v>16</v>
      </c>
      <c r="C3825" t="s">
        <v>4156</v>
      </c>
      <c r="D3825">
        <v>4</v>
      </c>
      <c r="E3825" t="s">
        <v>72</v>
      </c>
      <c r="G3825" t="s">
        <v>4160</v>
      </c>
      <c r="H3825">
        <v>168747</v>
      </c>
      <c r="I3825" t="s">
        <v>33</v>
      </c>
      <c r="J3825">
        <v>1</v>
      </c>
      <c r="K3825">
        <v>1</v>
      </c>
      <c r="L3825">
        <v>1</v>
      </c>
      <c r="N3825" t="s">
        <v>19</v>
      </c>
      <c r="O3825" t="s">
        <v>116</v>
      </c>
      <c r="P3825">
        <v>14030715</v>
      </c>
    </row>
    <row r="3826" spans="1:16" hidden="1" x14ac:dyDescent="0.25">
      <c r="A3826">
        <v>128409</v>
      </c>
      <c r="B3826" t="s">
        <v>16</v>
      </c>
      <c r="C3826" t="s">
        <v>4156</v>
      </c>
      <c r="D3826">
        <v>5</v>
      </c>
      <c r="E3826" t="s">
        <v>72</v>
      </c>
      <c r="G3826" t="s">
        <v>4161</v>
      </c>
      <c r="H3826">
        <v>168748</v>
      </c>
      <c r="I3826" t="s">
        <v>33</v>
      </c>
      <c r="J3826">
        <v>1</v>
      </c>
      <c r="K3826">
        <v>1</v>
      </c>
      <c r="L3826">
        <v>1</v>
      </c>
      <c r="N3826" t="s">
        <v>19</v>
      </c>
      <c r="O3826" t="s">
        <v>116</v>
      </c>
      <c r="P3826">
        <v>14030715</v>
      </c>
    </row>
    <row r="3827" spans="1:16" hidden="1" x14ac:dyDescent="0.25">
      <c r="A3827">
        <v>128435</v>
      </c>
      <c r="B3827" t="s">
        <v>16</v>
      </c>
      <c r="C3827" t="s">
        <v>4162</v>
      </c>
      <c r="D3827">
        <v>1</v>
      </c>
      <c r="E3827" t="s">
        <v>36</v>
      </c>
      <c r="G3827" t="s">
        <v>4163</v>
      </c>
      <c r="H3827">
        <v>172430</v>
      </c>
      <c r="I3827" t="s">
        <v>33</v>
      </c>
      <c r="J3827">
        <v>4</v>
      </c>
      <c r="K3827">
        <v>4</v>
      </c>
      <c r="L3827">
        <v>4</v>
      </c>
      <c r="N3827" t="s">
        <v>19</v>
      </c>
      <c r="O3827" t="s">
        <v>39</v>
      </c>
      <c r="P3827">
        <v>14030624</v>
      </c>
    </row>
    <row r="3828" spans="1:16" hidden="1" x14ac:dyDescent="0.25">
      <c r="A3828">
        <v>128436</v>
      </c>
      <c r="B3828" t="s">
        <v>16</v>
      </c>
      <c r="C3828" t="s">
        <v>4162</v>
      </c>
      <c r="D3828">
        <v>2</v>
      </c>
      <c r="E3828" t="s">
        <v>36</v>
      </c>
      <c r="G3828" t="s">
        <v>4164</v>
      </c>
      <c r="H3828">
        <v>99670</v>
      </c>
      <c r="I3828" t="s">
        <v>33</v>
      </c>
      <c r="J3828">
        <v>15</v>
      </c>
      <c r="K3828">
        <v>15</v>
      </c>
      <c r="L3828">
        <v>15</v>
      </c>
      <c r="N3828" t="s">
        <v>19</v>
      </c>
      <c r="O3828" t="s">
        <v>39</v>
      </c>
      <c r="P3828">
        <v>14030624</v>
      </c>
    </row>
    <row r="3829" spans="1:16" hidden="1" x14ac:dyDescent="0.25">
      <c r="A3829">
        <v>128437</v>
      </c>
      <c r="B3829" t="s">
        <v>16</v>
      </c>
      <c r="C3829" t="s">
        <v>4162</v>
      </c>
      <c r="D3829">
        <v>3</v>
      </c>
      <c r="E3829" t="s">
        <v>36</v>
      </c>
      <c r="G3829" t="s">
        <v>4165</v>
      </c>
      <c r="H3829">
        <v>172429</v>
      </c>
      <c r="I3829" t="s">
        <v>33</v>
      </c>
      <c r="J3829">
        <v>18</v>
      </c>
      <c r="K3829">
        <v>18</v>
      </c>
      <c r="L3829">
        <v>18</v>
      </c>
      <c r="N3829" t="s">
        <v>19</v>
      </c>
      <c r="O3829" t="s">
        <v>39</v>
      </c>
      <c r="P3829">
        <v>14030624</v>
      </c>
    </row>
    <row r="3830" spans="1:16" hidden="1" x14ac:dyDescent="0.25">
      <c r="A3830">
        <v>128438</v>
      </c>
      <c r="B3830" t="s">
        <v>16</v>
      </c>
      <c r="C3830" t="s">
        <v>4162</v>
      </c>
      <c r="D3830">
        <v>4</v>
      </c>
      <c r="E3830" t="s">
        <v>36</v>
      </c>
      <c r="G3830" t="s">
        <v>73</v>
      </c>
      <c r="H3830">
        <v>172403</v>
      </c>
      <c r="I3830" t="s">
        <v>33</v>
      </c>
      <c r="J3830">
        <v>20</v>
      </c>
      <c r="K3830">
        <v>20</v>
      </c>
      <c r="L3830">
        <v>20</v>
      </c>
      <c r="N3830" t="s">
        <v>19</v>
      </c>
      <c r="O3830" t="s">
        <v>39</v>
      </c>
      <c r="P3830">
        <v>14030624</v>
      </c>
    </row>
    <row r="3831" spans="1:16" hidden="1" x14ac:dyDescent="0.25">
      <c r="A3831">
        <v>124777</v>
      </c>
      <c r="B3831" t="s">
        <v>16</v>
      </c>
      <c r="C3831" t="s">
        <v>4168</v>
      </c>
      <c r="D3831">
        <v>1</v>
      </c>
      <c r="E3831" t="s">
        <v>147</v>
      </c>
      <c r="G3831" t="s">
        <v>4169</v>
      </c>
      <c r="H3831">
        <v>163435</v>
      </c>
      <c r="I3831" t="s">
        <v>33</v>
      </c>
      <c r="J3831">
        <v>2</v>
      </c>
      <c r="K3831">
        <v>2</v>
      </c>
      <c r="L3831">
        <v>2</v>
      </c>
      <c r="N3831" t="s">
        <v>19</v>
      </c>
      <c r="O3831" t="s">
        <v>1076</v>
      </c>
      <c r="P3831">
        <v>14030503</v>
      </c>
    </row>
    <row r="3832" spans="1:16" hidden="1" x14ac:dyDescent="0.25">
      <c r="A3832">
        <v>124778</v>
      </c>
      <c r="B3832" t="s">
        <v>16</v>
      </c>
      <c r="C3832" t="s">
        <v>4168</v>
      </c>
      <c r="D3832">
        <v>2</v>
      </c>
      <c r="E3832" t="s">
        <v>147</v>
      </c>
      <c r="G3832" t="s">
        <v>4170</v>
      </c>
      <c r="H3832">
        <v>163433</v>
      </c>
      <c r="I3832" t="s">
        <v>33</v>
      </c>
      <c r="J3832">
        <v>2</v>
      </c>
      <c r="K3832">
        <v>2</v>
      </c>
      <c r="L3832">
        <v>2</v>
      </c>
      <c r="N3832" t="s">
        <v>19</v>
      </c>
      <c r="O3832" t="s">
        <v>1076</v>
      </c>
      <c r="P3832">
        <v>14030503</v>
      </c>
    </row>
    <row r="3833" spans="1:16" hidden="1" x14ac:dyDescent="0.25">
      <c r="A3833">
        <v>124779</v>
      </c>
      <c r="B3833" t="s">
        <v>16</v>
      </c>
      <c r="C3833" t="s">
        <v>4168</v>
      </c>
      <c r="D3833">
        <v>3</v>
      </c>
      <c r="E3833" t="s">
        <v>147</v>
      </c>
      <c r="G3833" t="s">
        <v>4171</v>
      </c>
      <c r="H3833">
        <v>163434</v>
      </c>
      <c r="I3833" t="s">
        <v>33</v>
      </c>
      <c r="J3833">
        <v>2</v>
      </c>
      <c r="K3833">
        <v>2</v>
      </c>
      <c r="L3833">
        <v>2</v>
      </c>
      <c r="N3833" t="s">
        <v>19</v>
      </c>
      <c r="O3833" t="s">
        <v>1076</v>
      </c>
      <c r="P3833">
        <v>14030503</v>
      </c>
    </row>
    <row r="3834" spans="1:16" hidden="1" x14ac:dyDescent="0.25">
      <c r="A3834">
        <v>124780</v>
      </c>
      <c r="B3834" t="s">
        <v>16</v>
      </c>
      <c r="C3834" t="s">
        <v>4168</v>
      </c>
      <c r="D3834">
        <v>4</v>
      </c>
      <c r="E3834" t="s">
        <v>147</v>
      </c>
      <c r="G3834" t="s">
        <v>4172</v>
      </c>
      <c r="H3834">
        <v>163437</v>
      </c>
      <c r="I3834" t="s">
        <v>33</v>
      </c>
      <c r="J3834">
        <v>3</v>
      </c>
      <c r="K3834">
        <v>3</v>
      </c>
      <c r="L3834">
        <v>3</v>
      </c>
      <c r="N3834" t="s">
        <v>19</v>
      </c>
      <c r="O3834" t="s">
        <v>1076</v>
      </c>
      <c r="P3834">
        <v>14030503</v>
      </c>
    </row>
    <row r="3835" spans="1:16" hidden="1" x14ac:dyDescent="0.25">
      <c r="A3835">
        <v>124781</v>
      </c>
      <c r="B3835" t="s">
        <v>16</v>
      </c>
      <c r="C3835" t="s">
        <v>4168</v>
      </c>
      <c r="D3835">
        <v>5</v>
      </c>
      <c r="E3835" t="s">
        <v>147</v>
      </c>
      <c r="G3835" t="s">
        <v>4173</v>
      </c>
      <c r="H3835">
        <v>163436</v>
      </c>
      <c r="I3835" t="s">
        <v>33</v>
      </c>
      <c r="J3835">
        <v>23.5</v>
      </c>
      <c r="K3835">
        <v>23.5</v>
      </c>
      <c r="L3835">
        <v>23.5</v>
      </c>
      <c r="N3835" t="s">
        <v>19</v>
      </c>
      <c r="O3835" t="s">
        <v>1076</v>
      </c>
      <c r="P3835">
        <v>14030503</v>
      </c>
    </row>
    <row r="3836" spans="1:16" hidden="1" x14ac:dyDescent="0.25">
      <c r="A3836">
        <v>124782</v>
      </c>
      <c r="B3836" t="s">
        <v>16</v>
      </c>
      <c r="C3836" t="s">
        <v>4174</v>
      </c>
      <c r="D3836">
        <v>1</v>
      </c>
      <c r="E3836" t="s">
        <v>147</v>
      </c>
      <c r="G3836" t="s">
        <v>4175</v>
      </c>
      <c r="H3836">
        <v>163638</v>
      </c>
      <c r="I3836" t="s">
        <v>33</v>
      </c>
      <c r="J3836">
        <v>1</v>
      </c>
      <c r="K3836">
        <v>1</v>
      </c>
      <c r="L3836">
        <v>1</v>
      </c>
      <c r="N3836" t="s">
        <v>19</v>
      </c>
      <c r="O3836" t="s">
        <v>1076</v>
      </c>
      <c r="P3836">
        <v>14030503</v>
      </c>
    </row>
    <row r="3837" spans="1:16" hidden="1" x14ac:dyDescent="0.25">
      <c r="A3837">
        <v>124783</v>
      </c>
      <c r="B3837" t="s">
        <v>16</v>
      </c>
      <c r="C3837" t="s">
        <v>4174</v>
      </c>
      <c r="D3837">
        <v>2</v>
      </c>
      <c r="E3837" t="s">
        <v>147</v>
      </c>
      <c r="G3837" t="s">
        <v>4176</v>
      </c>
      <c r="H3837">
        <v>163639</v>
      </c>
      <c r="I3837" t="s">
        <v>33</v>
      </c>
      <c r="J3837">
        <v>2</v>
      </c>
      <c r="K3837">
        <v>2</v>
      </c>
      <c r="L3837">
        <v>2</v>
      </c>
      <c r="N3837" t="s">
        <v>19</v>
      </c>
      <c r="O3837" t="s">
        <v>1076</v>
      </c>
      <c r="P3837">
        <v>14030503</v>
      </c>
    </row>
    <row r="3838" spans="1:16" hidden="1" x14ac:dyDescent="0.25">
      <c r="A3838">
        <v>124784</v>
      </c>
      <c r="B3838" t="s">
        <v>16</v>
      </c>
      <c r="C3838" t="s">
        <v>4174</v>
      </c>
      <c r="D3838">
        <v>3</v>
      </c>
      <c r="E3838" t="s">
        <v>147</v>
      </c>
      <c r="G3838" t="s">
        <v>4177</v>
      </c>
      <c r="H3838">
        <v>163640</v>
      </c>
      <c r="I3838" t="s">
        <v>33</v>
      </c>
      <c r="J3838">
        <v>1</v>
      </c>
      <c r="K3838">
        <v>1</v>
      </c>
      <c r="L3838">
        <v>1</v>
      </c>
      <c r="N3838" t="s">
        <v>19</v>
      </c>
      <c r="O3838" t="s">
        <v>1076</v>
      </c>
      <c r="P3838">
        <v>14030503</v>
      </c>
    </row>
    <row r="3839" spans="1:16" hidden="1" x14ac:dyDescent="0.25">
      <c r="A3839">
        <v>125201</v>
      </c>
      <c r="B3839" t="s">
        <v>16</v>
      </c>
      <c r="C3839" t="s">
        <v>4178</v>
      </c>
      <c r="D3839">
        <v>1</v>
      </c>
      <c r="E3839" t="s">
        <v>645</v>
      </c>
      <c r="G3839" t="s">
        <v>4179</v>
      </c>
      <c r="H3839">
        <v>168927</v>
      </c>
      <c r="I3839" t="s">
        <v>33</v>
      </c>
      <c r="J3839">
        <v>20</v>
      </c>
      <c r="K3839">
        <v>20</v>
      </c>
      <c r="L3839">
        <v>20</v>
      </c>
      <c r="N3839" t="s">
        <v>19</v>
      </c>
      <c r="O3839" t="s">
        <v>1076</v>
      </c>
      <c r="P3839">
        <v>14030503</v>
      </c>
    </row>
    <row r="3840" spans="1:16" hidden="1" x14ac:dyDescent="0.25">
      <c r="A3840">
        <v>125202</v>
      </c>
      <c r="B3840" t="s">
        <v>16</v>
      </c>
      <c r="C3840" t="s">
        <v>4178</v>
      </c>
      <c r="D3840">
        <v>2</v>
      </c>
      <c r="E3840" t="s">
        <v>645</v>
      </c>
      <c r="G3840" t="s">
        <v>4180</v>
      </c>
      <c r="H3840">
        <v>168929</v>
      </c>
      <c r="I3840" t="s">
        <v>33</v>
      </c>
      <c r="J3840">
        <v>4</v>
      </c>
      <c r="K3840">
        <v>4</v>
      </c>
      <c r="L3840">
        <v>4</v>
      </c>
      <c r="N3840" t="s">
        <v>19</v>
      </c>
      <c r="O3840" t="s">
        <v>1076</v>
      </c>
      <c r="P3840">
        <v>14030503</v>
      </c>
    </row>
    <row r="3841" spans="1:16" hidden="1" x14ac:dyDescent="0.25">
      <c r="A3841">
        <v>125203</v>
      </c>
      <c r="B3841" t="s">
        <v>16</v>
      </c>
      <c r="C3841" t="s">
        <v>4178</v>
      </c>
      <c r="D3841">
        <v>3</v>
      </c>
      <c r="E3841" t="s">
        <v>645</v>
      </c>
      <c r="G3841" t="s">
        <v>4181</v>
      </c>
      <c r="H3841">
        <v>168928</v>
      </c>
      <c r="I3841" t="s">
        <v>33</v>
      </c>
      <c r="J3841">
        <v>5</v>
      </c>
      <c r="K3841">
        <v>5</v>
      </c>
      <c r="L3841">
        <v>5</v>
      </c>
      <c r="N3841" t="s">
        <v>19</v>
      </c>
      <c r="O3841" t="s">
        <v>1076</v>
      </c>
      <c r="P3841">
        <v>14030503</v>
      </c>
    </row>
    <row r="3842" spans="1:16" hidden="1" x14ac:dyDescent="0.25">
      <c r="A3842">
        <v>125204</v>
      </c>
      <c r="B3842" t="s">
        <v>16</v>
      </c>
      <c r="C3842" t="s">
        <v>4178</v>
      </c>
      <c r="D3842">
        <v>4</v>
      </c>
      <c r="E3842" t="s">
        <v>645</v>
      </c>
      <c r="G3842" t="s">
        <v>4182</v>
      </c>
      <c r="H3842">
        <v>168930</v>
      </c>
      <c r="I3842" t="s">
        <v>33</v>
      </c>
      <c r="J3842">
        <v>4</v>
      </c>
      <c r="K3842">
        <v>4</v>
      </c>
      <c r="L3842">
        <v>4</v>
      </c>
      <c r="N3842" t="s">
        <v>19</v>
      </c>
      <c r="O3842" t="s">
        <v>1076</v>
      </c>
      <c r="P3842">
        <v>14030503</v>
      </c>
    </row>
    <row r="3843" spans="1:16" hidden="1" x14ac:dyDescent="0.25">
      <c r="A3843">
        <v>124797</v>
      </c>
      <c r="B3843" t="s">
        <v>16</v>
      </c>
      <c r="C3843" t="s">
        <v>4183</v>
      </c>
      <c r="D3843">
        <v>1</v>
      </c>
      <c r="E3843" t="s">
        <v>72</v>
      </c>
      <c r="G3843" t="s">
        <v>4184</v>
      </c>
      <c r="H3843">
        <v>167131</v>
      </c>
      <c r="I3843" t="s">
        <v>33</v>
      </c>
      <c r="J3843">
        <v>400</v>
      </c>
      <c r="K3843">
        <v>400</v>
      </c>
      <c r="L3843">
        <v>400</v>
      </c>
      <c r="N3843" t="s">
        <v>19</v>
      </c>
      <c r="O3843" t="s">
        <v>1076</v>
      </c>
      <c r="P3843">
        <v>14030503</v>
      </c>
    </row>
    <row r="3844" spans="1:16" hidden="1" x14ac:dyDescent="0.25">
      <c r="A3844">
        <v>124798</v>
      </c>
      <c r="B3844" t="s">
        <v>16</v>
      </c>
      <c r="C3844" t="s">
        <v>4183</v>
      </c>
      <c r="D3844">
        <v>2</v>
      </c>
      <c r="E3844" t="s">
        <v>72</v>
      </c>
      <c r="G3844" t="s">
        <v>4185</v>
      </c>
      <c r="H3844">
        <v>167130</v>
      </c>
      <c r="I3844" t="s">
        <v>33</v>
      </c>
      <c r="J3844">
        <v>12</v>
      </c>
      <c r="K3844">
        <v>12</v>
      </c>
      <c r="L3844">
        <v>12</v>
      </c>
      <c r="N3844" t="s">
        <v>19</v>
      </c>
      <c r="O3844" t="s">
        <v>1076</v>
      </c>
      <c r="P3844">
        <v>14030503</v>
      </c>
    </row>
    <row r="3845" spans="1:16" hidden="1" x14ac:dyDescent="0.25">
      <c r="A3845">
        <v>125005</v>
      </c>
      <c r="B3845" t="s">
        <v>16</v>
      </c>
      <c r="C3845" t="s">
        <v>4186</v>
      </c>
      <c r="D3845">
        <v>0</v>
      </c>
      <c r="E3845" t="s">
        <v>72</v>
      </c>
      <c r="G3845" t="s">
        <v>4187</v>
      </c>
      <c r="H3845">
        <v>110507</v>
      </c>
      <c r="I3845" t="s">
        <v>33</v>
      </c>
      <c r="J3845">
        <v>3</v>
      </c>
      <c r="K3845">
        <v>3</v>
      </c>
      <c r="L3845">
        <v>3</v>
      </c>
      <c r="N3845" t="s">
        <v>19</v>
      </c>
      <c r="O3845" t="s">
        <v>4089</v>
      </c>
      <c r="P3845">
        <v>14030506</v>
      </c>
    </row>
    <row r="3846" spans="1:16" hidden="1" x14ac:dyDescent="0.25">
      <c r="A3846">
        <v>125006</v>
      </c>
      <c r="B3846" t="s">
        <v>16</v>
      </c>
      <c r="C3846" t="s">
        <v>4186</v>
      </c>
      <c r="D3846">
        <v>0</v>
      </c>
      <c r="E3846" t="s">
        <v>72</v>
      </c>
      <c r="G3846" t="s">
        <v>4188</v>
      </c>
      <c r="H3846">
        <v>110526</v>
      </c>
      <c r="I3846" t="s">
        <v>33</v>
      </c>
      <c r="J3846">
        <v>2</v>
      </c>
      <c r="K3846">
        <v>2</v>
      </c>
      <c r="L3846">
        <v>2</v>
      </c>
      <c r="N3846" t="s">
        <v>19</v>
      </c>
      <c r="O3846" t="s">
        <v>4089</v>
      </c>
      <c r="P3846">
        <v>14030506</v>
      </c>
    </row>
    <row r="3847" spans="1:16" hidden="1" x14ac:dyDescent="0.25">
      <c r="A3847">
        <v>125007</v>
      </c>
      <c r="B3847" t="s">
        <v>16</v>
      </c>
      <c r="C3847" t="s">
        <v>4186</v>
      </c>
      <c r="D3847">
        <v>0</v>
      </c>
      <c r="E3847" t="s">
        <v>72</v>
      </c>
      <c r="G3847" t="s">
        <v>4189</v>
      </c>
      <c r="H3847">
        <v>110513</v>
      </c>
      <c r="I3847" t="s">
        <v>33</v>
      </c>
      <c r="J3847">
        <v>2</v>
      </c>
      <c r="K3847">
        <v>2</v>
      </c>
      <c r="L3847">
        <v>2</v>
      </c>
      <c r="N3847" t="s">
        <v>19</v>
      </c>
      <c r="O3847" t="s">
        <v>4089</v>
      </c>
      <c r="P3847">
        <v>14030506</v>
      </c>
    </row>
    <row r="3848" spans="1:16" hidden="1" x14ac:dyDescent="0.25">
      <c r="A3848">
        <v>125008</v>
      </c>
      <c r="B3848" t="s">
        <v>16</v>
      </c>
      <c r="C3848" t="s">
        <v>4186</v>
      </c>
      <c r="D3848">
        <v>0</v>
      </c>
      <c r="E3848" t="s">
        <v>72</v>
      </c>
      <c r="G3848" t="s">
        <v>4190</v>
      </c>
      <c r="H3848">
        <v>110512</v>
      </c>
      <c r="I3848" t="s">
        <v>33</v>
      </c>
      <c r="J3848">
        <v>4</v>
      </c>
      <c r="K3848">
        <v>4</v>
      </c>
      <c r="L3848">
        <v>4</v>
      </c>
      <c r="N3848" t="s">
        <v>19</v>
      </c>
      <c r="O3848" t="s">
        <v>4089</v>
      </c>
      <c r="P3848">
        <v>14030506</v>
      </c>
    </row>
    <row r="3849" spans="1:16" hidden="1" x14ac:dyDescent="0.25">
      <c r="A3849">
        <v>125009</v>
      </c>
      <c r="B3849" t="s">
        <v>16</v>
      </c>
      <c r="C3849" t="s">
        <v>4186</v>
      </c>
      <c r="D3849">
        <v>0</v>
      </c>
      <c r="E3849" t="s">
        <v>72</v>
      </c>
      <c r="G3849" t="s">
        <v>4191</v>
      </c>
      <c r="H3849">
        <v>110506</v>
      </c>
      <c r="I3849" t="s">
        <v>33</v>
      </c>
      <c r="J3849">
        <v>2</v>
      </c>
      <c r="K3849">
        <v>2</v>
      </c>
      <c r="L3849">
        <v>2</v>
      </c>
      <c r="N3849" t="s">
        <v>19</v>
      </c>
      <c r="O3849" t="s">
        <v>4089</v>
      </c>
      <c r="P3849">
        <v>14030506</v>
      </c>
    </row>
    <row r="3850" spans="1:16" hidden="1" x14ac:dyDescent="0.25">
      <c r="A3850">
        <v>125010</v>
      </c>
      <c r="B3850" t="s">
        <v>16</v>
      </c>
      <c r="C3850" t="s">
        <v>4186</v>
      </c>
      <c r="D3850">
        <v>0</v>
      </c>
      <c r="E3850" t="s">
        <v>72</v>
      </c>
      <c r="G3850" t="s">
        <v>4192</v>
      </c>
      <c r="H3850">
        <v>110517</v>
      </c>
      <c r="I3850" t="s">
        <v>33</v>
      </c>
      <c r="J3850">
        <v>15</v>
      </c>
      <c r="K3850">
        <v>15</v>
      </c>
      <c r="L3850">
        <v>15</v>
      </c>
      <c r="N3850" t="s">
        <v>19</v>
      </c>
      <c r="O3850" t="s">
        <v>4089</v>
      </c>
      <c r="P3850">
        <v>14030506</v>
      </c>
    </row>
    <row r="3851" spans="1:16" hidden="1" x14ac:dyDescent="0.25">
      <c r="A3851">
        <v>125011</v>
      </c>
      <c r="B3851" t="s">
        <v>16</v>
      </c>
      <c r="C3851" t="s">
        <v>4186</v>
      </c>
      <c r="D3851">
        <v>0</v>
      </c>
      <c r="E3851" t="s">
        <v>72</v>
      </c>
      <c r="G3851" t="s">
        <v>4193</v>
      </c>
      <c r="H3851">
        <v>110524</v>
      </c>
      <c r="I3851" t="s">
        <v>33</v>
      </c>
      <c r="J3851">
        <v>35</v>
      </c>
      <c r="K3851">
        <v>35</v>
      </c>
      <c r="L3851">
        <v>35</v>
      </c>
      <c r="N3851" t="s">
        <v>19</v>
      </c>
      <c r="O3851" t="s">
        <v>4089</v>
      </c>
      <c r="P3851">
        <v>14030506</v>
      </c>
    </row>
    <row r="3852" spans="1:16" hidden="1" x14ac:dyDescent="0.25">
      <c r="A3852">
        <v>125012</v>
      </c>
      <c r="B3852" t="s">
        <v>16</v>
      </c>
      <c r="C3852" t="s">
        <v>4186</v>
      </c>
      <c r="D3852">
        <v>0</v>
      </c>
      <c r="E3852" t="s">
        <v>72</v>
      </c>
      <c r="G3852" t="s">
        <v>4194</v>
      </c>
      <c r="H3852">
        <v>110522</v>
      </c>
      <c r="I3852" t="s">
        <v>33</v>
      </c>
      <c r="J3852">
        <v>240</v>
      </c>
      <c r="K3852">
        <v>240</v>
      </c>
      <c r="L3852">
        <v>240</v>
      </c>
      <c r="N3852" t="s">
        <v>19</v>
      </c>
      <c r="O3852" t="s">
        <v>4089</v>
      </c>
      <c r="P3852">
        <v>14030506</v>
      </c>
    </row>
    <row r="3853" spans="1:16" hidden="1" x14ac:dyDescent="0.25">
      <c r="A3853">
        <v>125013</v>
      </c>
      <c r="B3853" t="s">
        <v>16</v>
      </c>
      <c r="C3853" t="s">
        <v>4186</v>
      </c>
      <c r="D3853">
        <v>0</v>
      </c>
      <c r="E3853" t="s">
        <v>72</v>
      </c>
      <c r="G3853" t="s">
        <v>4195</v>
      </c>
      <c r="H3853">
        <v>110509</v>
      </c>
      <c r="I3853" t="s">
        <v>33</v>
      </c>
      <c r="J3853">
        <v>25</v>
      </c>
      <c r="K3853">
        <v>25</v>
      </c>
      <c r="L3853">
        <v>25</v>
      </c>
      <c r="N3853" t="s">
        <v>19</v>
      </c>
      <c r="O3853" t="s">
        <v>4089</v>
      </c>
      <c r="P3853">
        <v>14030506</v>
      </c>
    </row>
    <row r="3854" spans="1:16" hidden="1" x14ac:dyDescent="0.25">
      <c r="A3854">
        <v>125014</v>
      </c>
      <c r="B3854" t="s">
        <v>16</v>
      </c>
      <c r="C3854" t="s">
        <v>4186</v>
      </c>
      <c r="D3854">
        <v>0</v>
      </c>
      <c r="E3854" t="s">
        <v>72</v>
      </c>
      <c r="G3854" t="s">
        <v>4196</v>
      </c>
      <c r="H3854">
        <v>110511</v>
      </c>
      <c r="I3854" t="s">
        <v>33</v>
      </c>
      <c r="J3854">
        <v>12</v>
      </c>
      <c r="K3854">
        <v>12</v>
      </c>
      <c r="L3854">
        <v>12</v>
      </c>
      <c r="N3854" t="s">
        <v>19</v>
      </c>
      <c r="O3854" t="s">
        <v>4089</v>
      </c>
      <c r="P3854">
        <v>14030506</v>
      </c>
    </row>
    <row r="3855" spans="1:16" hidden="1" x14ac:dyDescent="0.25">
      <c r="A3855">
        <v>125015</v>
      </c>
      <c r="B3855" t="s">
        <v>16</v>
      </c>
      <c r="C3855" t="s">
        <v>4186</v>
      </c>
      <c r="D3855">
        <v>0</v>
      </c>
      <c r="E3855" t="s">
        <v>72</v>
      </c>
      <c r="G3855" t="s">
        <v>4197</v>
      </c>
      <c r="H3855">
        <v>110510</v>
      </c>
      <c r="I3855" t="s">
        <v>33</v>
      </c>
      <c r="J3855">
        <v>8</v>
      </c>
      <c r="K3855">
        <v>8</v>
      </c>
      <c r="L3855">
        <v>8</v>
      </c>
      <c r="N3855" t="s">
        <v>19</v>
      </c>
      <c r="O3855" t="s">
        <v>4089</v>
      </c>
      <c r="P3855">
        <v>14030506</v>
      </c>
    </row>
    <row r="3856" spans="1:16" hidden="1" x14ac:dyDescent="0.25">
      <c r="A3856">
        <v>125016</v>
      </c>
      <c r="B3856" t="s">
        <v>16</v>
      </c>
      <c r="C3856" t="s">
        <v>4186</v>
      </c>
      <c r="D3856">
        <v>0</v>
      </c>
      <c r="E3856" t="s">
        <v>72</v>
      </c>
      <c r="G3856" t="s">
        <v>4198</v>
      </c>
      <c r="H3856">
        <v>81442</v>
      </c>
      <c r="I3856" t="s">
        <v>33</v>
      </c>
      <c r="J3856">
        <v>1</v>
      </c>
      <c r="K3856">
        <v>1</v>
      </c>
      <c r="L3856">
        <v>1</v>
      </c>
      <c r="N3856" t="s">
        <v>19</v>
      </c>
      <c r="O3856" t="s">
        <v>4089</v>
      </c>
      <c r="P3856">
        <v>14030506</v>
      </c>
    </row>
    <row r="3857" spans="1:16" hidden="1" x14ac:dyDescent="0.25">
      <c r="A3857">
        <v>125017</v>
      </c>
      <c r="B3857" t="s">
        <v>16</v>
      </c>
      <c r="C3857" t="s">
        <v>4186</v>
      </c>
      <c r="D3857">
        <v>0</v>
      </c>
      <c r="E3857" t="s">
        <v>72</v>
      </c>
      <c r="G3857" t="s">
        <v>4199</v>
      </c>
      <c r="H3857">
        <v>110514</v>
      </c>
      <c r="I3857" t="s">
        <v>33</v>
      </c>
      <c r="J3857">
        <v>31</v>
      </c>
      <c r="K3857">
        <v>31</v>
      </c>
      <c r="L3857">
        <v>31</v>
      </c>
      <c r="N3857" t="s">
        <v>19</v>
      </c>
      <c r="O3857" t="s">
        <v>4089</v>
      </c>
      <c r="P3857">
        <v>14030506</v>
      </c>
    </row>
    <row r="3858" spans="1:16" hidden="1" x14ac:dyDescent="0.25">
      <c r="A3858">
        <v>125018</v>
      </c>
      <c r="B3858" t="s">
        <v>16</v>
      </c>
      <c r="C3858" t="s">
        <v>4186</v>
      </c>
      <c r="D3858">
        <v>0</v>
      </c>
      <c r="E3858" t="s">
        <v>72</v>
      </c>
      <c r="G3858" t="s">
        <v>4200</v>
      </c>
      <c r="H3858">
        <v>110508</v>
      </c>
      <c r="I3858" t="s">
        <v>33</v>
      </c>
      <c r="J3858">
        <v>1</v>
      </c>
      <c r="K3858">
        <v>1</v>
      </c>
      <c r="L3858">
        <v>1</v>
      </c>
      <c r="N3858" t="s">
        <v>19</v>
      </c>
      <c r="O3858" t="s">
        <v>4089</v>
      </c>
      <c r="P3858">
        <v>14030506</v>
      </c>
    </row>
    <row r="3859" spans="1:16" hidden="1" x14ac:dyDescent="0.25">
      <c r="A3859">
        <v>125019</v>
      </c>
      <c r="B3859" t="s">
        <v>16</v>
      </c>
      <c r="C3859" t="s">
        <v>4186</v>
      </c>
      <c r="D3859">
        <v>0</v>
      </c>
      <c r="E3859" t="s">
        <v>72</v>
      </c>
      <c r="G3859" t="s">
        <v>4201</v>
      </c>
      <c r="H3859">
        <v>110503</v>
      </c>
      <c r="I3859" t="s">
        <v>33</v>
      </c>
      <c r="J3859">
        <v>4</v>
      </c>
      <c r="K3859">
        <v>4</v>
      </c>
      <c r="L3859">
        <v>4</v>
      </c>
      <c r="N3859" t="s">
        <v>19</v>
      </c>
      <c r="O3859" t="s">
        <v>4089</v>
      </c>
      <c r="P3859">
        <v>14030506</v>
      </c>
    </row>
    <row r="3860" spans="1:16" hidden="1" x14ac:dyDescent="0.25">
      <c r="A3860">
        <v>125020</v>
      </c>
      <c r="B3860" t="s">
        <v>16</v>
      </c>
      <c r="C3860" t="s">
        <v>4186</v>
      </c>
      <c r="D3860">
        <v>0</v>
      </c>
      <c r="E3860" t="s">
        <v>72</v>
      </c>
      <c r="G3860" t="s">
        <v>4202</v>
      </c>
      <c r="H3860">
        <v>110505</v>
      </c>
      <c r="I3860" t="s">
        <v>33</v>
      </c>
      <c r="J3860">
        <v>12</v>
      </c>
      <c r="K3860">
        <v>12</v>
      </c>
      <c r="L3860">
        <v>12</v>
      </c>
      <c r="N3860" t="s">
        <v>19</v>
      </c>
      <c r="O3860" t="s">
        <v>4089</v>
      </c>
      <c r="P3860">
        <v>14030506</v>
      </c>
    </row>
    <row r="3861" spans="1:16" hidden="1" x14ac:dyDescent="0.25">
      <c r="A3861">
        <v>125021</v>
      </c>
      <c r="B3861" t="s">
        <v>16</v>
      </c>
      <c r="C3861" t="s">
        <v>4186</v>
      </c>
      <c r="D3861">
        <v>0</v>
      </c>
      <c r="E3861" t="s">
        <v>72</v>
      </c>
      <c r="G3861" t="s">
        <v>4203</v>
      </c>
      <c r="H3861">
        <v>81441</v>
      </c>
      <c r="I3861" t="s">
        <v>33</v>
      </c>
      <c r="J3861">
        <v>3</v>
      </c>
      <c r="K3861">
        <v>3</v>
      </c>
      <c r="L3861">
        <v>3</v>
      </c>
      <c r="N3861" t="s">
        <v>19</v>
      </c>
      <c r="O3861" t="s">
        <v>4089</v>
      </c>
      <c r="P3861">
        <v>14030506</v>
      </c>
    </row>
    <row r="3862" spans="1:16" hidden="1" x14ac:dyDescent="0.25">
      <c r="A3862">
        <v>125022</v>
      </c>
      <c r="B3862" t="s">
        <v>16</v>
      </c>
      <c r="C3862" t="s">
        <v>4186</v>
      </c>
      <c r="D3862">
        <v>0</v>
      </c>
      <c r="E3862" t="s">
        <v>72</v>
      </c>
      <c r="G3862" t="s">
        <v>4204</v>
      </c>
      <c r="H3862">
        <v>110533</v>
      </c>
      <c r="I3862" t="s">
        <v>33</v>
      </c>
      <c r="J3862">
        <v>4</v>
      </c>
      <c r="K3862">
        <v>4</v>
      </c>
      <c r="L3862">
        <v>4</v>
      </c>
      <c r="N3862" t="s">
        <v>19</v>
      </c>
      <c r="O3862" t="s">
        <v>4089</v>
      </c>
      <c r="P3862">
        <v>14030506</v>
      </c>
    </row>
    <row r="3863" spans="1:16" hidden="1" x14ac:dyDescent="0.25">
      <c r="A3863">
        <v>125023</v>
      </c>
      <c r="B3863" t="s">
        <v>16</v>
      </c>
      <c r="C3863" t="s">
        <v>4186</v>
      </c>
      <c r="D3863">
        <v>0</v>
      </c>
      <c r="E3863" t="s">
        <v>72</v>
      </c>
      <c r="G3863" t="s">
        <v>4205</v>
      </c>
      <c r="H3863">
        <v>110523</v>
      </c>
      <c r="I3863" t="s">
        <v>33</v>
      </c>
      <c r="J3863">
        <v>12</v>
      </c>
      <c r="K3863">
        <v>12</v>
      </c>
      <c r="L3863">
        <v>12</v>
      </c>
      <c r="N3863" t="s">
        <v>19</v>
      </c>
      <c r="O3863" t="s">
        <v>4089</v>
      </c>
      <c r="P3863">
        <v>14030506</v>
      </c>
    </row>
    <row r="3864" spans="1:16" hidden="1" x14ac:dyDescent="0.25">
      <c r="A3864">
        <v>125024</v>
      </c>
      <c r="B3864" t="s">
        <v>16</v>
      </c>
      <c r="C3864" t="s">
        <v>4186</v>
      </c>
      <c r="D3864">
        <v>0</v>
      </c>
      <c r="E3864" t="s">
        <v>72</v>
      </c>
      <c r="G3864" t="s">
        <v>4206</v>
      </c>
      <c r="H3864">
        <v>110521</v>
      </c>
      <c r="I3864" t="s">
        <v>33</v>
      </c>
      <c r="J3864">
        <v>3</v>
      </c>
      <c r="K3864">
        <v>3</v>
      </c>
      <c r="L3864">
        <v>3</v>
      </c>
      <c r="N3864" t="s">
        <v>19</v>
      </c>
      <c r="O3864" t="s">
        <v>4089</v>
      </c>
      <c r="P3864">
        <v>14030506</v>
      </c>
    </row>
    <row r="3865" spans="1:16" hidden="1" x14ac:dyDescent="0.25">
      <c r="A3865">
        <v>125025</v>
      </c>
      <c r="B3865" t="s">
        <v>16</v>
      </c>
      <c r="C3865" t="s">
        <v>4186</v>
      </c>
      <c r="D3865">
        <v>0</v>
      </c>
      <c r="E3865" t="s">
        <v>72</v>
      </c>
      <c r="G3865" t="s">
        <v>4207</v>
      </c>
      <c r="H3865">
        <v>110502</v>
      </c>
      <c r="I3865" t="s">
        <v>33</v>
      </c>
      <c r="J3865">
        <v>50</v>
      </c>
      <c r="K3865">
        <v>50</v>
      </c>
      <c r="L3865">
        <v>50</v>
      </c>
      <c r="N3865" t="s">
        <v>19</v>
      </c>
      <c r="O3865" t="s">
        <v>4089</v>
      </c>
      <c r="P3865">
        <v>14030506</v>
      </c>
    </row>
    <row r="3866" spans="1:16" hidden="1" x14ac:dyDescent="0.25">
      <c r="A3866">
        <v>125026</v>
      </c>
      <c r="B3866" t="s">
        <v>16</v>
      </c>
      <c r="C3866" t="s">
        <v>4186</v>
      </c>
      <c r="D3866">
        <v>0</v>
      </c>
      <c r="E3866" t="s">
        <v>72</v>
      </c>
      <c r="G3866" t="s">
        <v>4208</v>
      </c>
      <c r="H3866">
        <v>110530</v>
      </c>
      <c r="I3866" t="s">
        <v>33</v>
      </c>
      <c r="J3866">
        <v>1</v>
      </c>
      <c r="K3866">
        <v>1</v>
      </c>
      <c r="L3866">
        <v>1</v>
      </c>
      <c r="N3866" t="s">
        <v>19</v>
      </c>
      <c r="O3866" t="s">
        <v>4089</v>
      </c>
      <c r="P3866">
        <v>14030506</v>
      </c>
    </row>
    <row r="3867" spans="1:16" hidden="1" x14ac:dyDescent="0.25">
      <c r="A3867">
        <v>125027</v>
      </c>
      <c r="B3867" t="s">
        <v>16</v>
      </c>
      <c r="C3867" t="s">
        <v>4186</v>
      </c>
      <c r="D3867">
        <v>0</v>
      </c>
      <c r="E3867" t="s">
        <v>72</v>
      </c>
      <c r="G3867" t="s">
        <v>4209</v>
      </c>
      <c r="H3867">
        <v>110534</v>
      </c>
      <c r="I3867" t="s">
        <v>33</v>
      </c>
      <c r="J3867">
        <v>4</v>
      </c>
      <c r="K3867">
        <v>4</v>
      </c>
      <c r="L3867">
        <v>4</v>
      </c>
      <c r="N3867" t="s">
        <v>19</v>
      </c>
      <c r="O3867" t="s">
        <v>4089</v>
      </c>
      <c r="P3867">
        <v>14030506</v>
      </c>
    </row>
    <row r="3868" spans="1:16" hidden="1" x14ac:dyDescent="0.25">
      <c r="A3868">
        <v>125028</v>
      </c>
      <c r="B3868" t="s">
        <v>16</v>
      </c>
      <c r="C3868" t="s">
        <v>4186</v>
      </c>
      <c r="D3868">
        <v>0</v>
      </c>
      <c r="E3868" t="s">
        <v>72</v>
      </c>
      <c r="G3868" t="s">
        <v>4210</v>
      </c>
      <c r="H3868">
        <v>110532</v>
      </c>
      <c r="I3868" t="s">
        <v>33</v>
      </c>
      <c r="J3868">
        <v>1</v>
      </c>
      <c r="K3868">
        <v>1</v>
      </c>
      <c r="L3868">
        <v>1</v>
      </c>
      <c r="N3868" t="s">
        <v>19</v>
      </c>
      <c r="O3868" t="s">
        <v>4089</v>
      </c>
      <c r="P3868">
        <v>14030506</v>
      </c>
    </row>
    <row r="3869" spans="1:16" hidden="1" x14ac:dyDescent="0.25">
      <c r="A3869">
        <v>125029</v>
      </c>
      <c r="B3869" t="s">
        <v>16</v>
      </c>
      <c r="C3869" t="s">
        <v>4186</v>
      </c>
      <c r="D3869">
        <v>0</v>
      </c>
      <c r="E3869" t="s">
        <v>72</v>
      </c>
      <c r="G3869" t="s">
        <v>4211</v>
      </c>
      <c r="H3869">
        <v>110516</v>
      </c>
      <c r="I3869" t="s">
        <v>33</v>
      </c>
      <c r="J3869">
        <v>1</v>
      </c>
      <c r="K3869">
        <v>1</v>
      </c>
      <c r="L3869">
        <v>1</v>
      </c>
      <c r="N3869" t="s">
        <v>19</v>
      </c>
      <c r="O3869" t="s">
        <v>4089</v>
      </c>
      <c r="P3869">
        <v>14030506</v>
      </c>
    </row>
    <row r="3870" spans="1:16" hidden="1" x14ac:dyDescent="0.25">
      <c r="A3870">
        <v>125030</v>
      </c>
      <c r="B3870" t="s">
        <v>16</v>
      </c>
      <c r="C3870" t="s">
        <v>4186</v>
      </c>
      <c r="D3870">
        <v>0</v>
      </c>
      <c r="E3870" t="s">
        <v>72</v>
      </c>
      <c r="G3870" t="s">
        <v>4212</v>
      </c>
      <c r="H3870">
        <v>110515</v>
      </c>
      <c r="I3870" t="s">
        <v>33</v>
      </c>
      <c r="J3870">
        <v>1</v>
      </c>
      <c r="K3870">
        <v>1</v>
      </c>
      <c r="L3870">
        <v>1</v>
      </c>
      <c r="N3870" t="s">
        <v>19</v>
      </c>
      <c r="O3870" t="s">
        <v>4089</v>
      </c>
      <c r="P3870">
        <v>14030506</v>
      </c>
    </row>
    <row r="3871" spans="1:16" hidden="1" x14ac:dyDescent="0.25">
      <c r="A3871">
        <v>125031</v>
      </c>
      <c r="B3871" t="s">
        <v>16</v>
      </c>
      <c r="C3871" t="s">
        <v>4186</v>
      </c>
      <c r="D3871">
        <v>0</v>
      </c>
      <c r="E3871" t="s">
        <v>72</v>
      </c>
      <c r="G3871" t="s">
        <v>4213</v>
      </c>
      <c r="H3871">
        <v>110520</v>
      </c>
      <c r="I3871" t="s">
        <v>33</v>
      </c>
      <c r="J3871">
        <v>35</v>
      </c>
      <c r="K3871">
        <v>35</v>
      </c>
      <c r="L3871">
        <v>35</v>
      </c>
      <c r="N3871" t="s">
        <v>19</v>
      </c>
      <c r="O3871" t="s">
        <v>4089</v>
      </c>
      <c r="P3871">
        <v>14030506</v>
      </c>
    </row>
    <row r="3872" spans="1:16" hidden="1" x14ac:dyDescent="0.25">
      <c r="A3872">
        <v>125032</v>
      </c>
      <c r="B3872" t="s">
        <v>16</v>
      </c>
      <c r="C3872" t="s">
        <v>4186</v>
      </c>
      <c r="D3872">
        <v>0</v>
      </c>
      <c r="E3872" t="s">
        <v>72</v>
      </c>
      <c r="G3872" t="s">
        <v>4214</v>
      </c>
      <c r="H3872">
        <v>110531</v>
      </c>
      <c r="I3872" t="s">
        <v>33</v>
      </c>
      <c r="J3872">
        <v>1</v>
      </c>
      <c r="K3872">
        <v>1</v>
      </c>
      <c r="L3872">
        <v>1</v>
      </c>
      <c r="N3872" t="s">
        <v>19</v>
      </c>
      <c r="O3872" t="s">
        <v>4089</v>
      </c>
      <c r="P3872">
        <v>14030506</v>
      </c>
    </row>
    <row r="3873" spans="1:16" hidden="1" x14ac:dyDescent="0.25">
      <c r="A3873">
        <v>125033</v>
      </c>
      <c r="B3873" t="s">
        <v>16</v>
      </c>
      <c r="C3873" t="s">
        <v>4186</v>
      </c>
      <c r="D3873">
        <v>0</v>
      </c>
      <c r="E3873" t="s">
        <v>72</v>
      </c>
      <c r="G3873" t="s">
        <v>4215</v>
      </c>
      <c r="H3873">
        <v>110525</v>
      </c>
      <c r="I3873" t="s">
        <v>33</v>
      </c>
      <c r="J3873">
        <v>6</v>
      </c>
      <c r="K3873">
        <v>6</v>
      </c>
      <c r="L3873">
        <v>6</v>
      </c>
      <c r="N3873" t="s">
        <v>19</v>
      </c>
      <c r="O3873" t="s">
        <v>4089</v>
      </c>
      <c r="P3873">
        <v>14030506</v>
      </c>
    </row>
    <row r="3874" spans="1:16" hidden="1" x14ac:dyDescent="0.25">
      <c r="A3874">
        <v>125034</v>
      </c>
      <c r="B3874" t="s">
        <v>16</v>
      </c>
      <c r="C3874" t="s">
        <v>4186</v>
      </c>
      <c r="D3874">
        <v>0</v>
      </c>
      <c r="E3874" t="s">
        <v>72</v>
      </c>
      <c r="G3874" t="s">
        <v>4216</v>
      </c>
      <c r="H3874">
        <v>110529</v>
      </c>
      <c r="I3874" t="s">
        <v>33</v>
      </c>
      <c r="J3874">
        <v>32</v>
      </c>
      <c r="K3874">
        <v>32</v>
      </c>
      <c r="L3874">
        <v>32</v>
      </c>
      <c r="N3874" t="s">
        <v>19</v>
      </c>
      <c r="O3874" t="s">
        <v>4089</v>
      </c>
      <c r="P3874">
        <v>14030506</v>
      </c>
    </row>
    <row r="3875" spans="1:16" hidden="1" x14ac:dyDescent="0.25">
      <c r="A3875">
        <v>124925</v>
      </c>
      <c r="B3875" t="s">
        <v>16</v>
      </c>
      <c r="C3875" t="s">
        <v>4217</v>
      </c>
      <c r="D3875">
        <v>1</v>
      </c>
      <c r="E3875" t="s">
        <v>25</v>
      </c>
      <c r="F3875" t="s">
        <v>384</v>
      </c>
      <c r="G3875" t="s">
        <v>385</v>
      </c>
      <c r="I3875" t="s">
        <v>33</v>
      </c>
      <c r="J3875">
        <v>20</v>
      </c>
      <c r="K3875">
        <v>20</v>
      </c>
      <c r="L3875">
        <v>20</v>
      </c>
      <c r="N3875" t="s">
        <v>19</v>
      </c>
      <c r="O3875" t="s">
        <v>1076</v>
      </c>
      <c r="P3875">
        <v>14030503</v>
      </c>
    </row>
    <row r="3876" spans="1:16" hidden="1" x14ac:dyDescent="0.25">
      <c r="A3876">
        <v>124926</v>
      </c>
      <c r="B3876" t="s">
        <v>16</v>
      </c>
      <c r="C3876" t="s">
        <v>4217</v>
      </c>
      <c r="D3876">
        <v>2</v>
      </c>
      <c r="E3876" t="s">
        <v>25</v>
      </c>
      <c r="F3876" t="s">
        <v>386</v>
      </c>
      <c r="G3876" t="s">
        <v>387</v>
      </c>
      <c r="I3876" t="s">
        <v>33</v>
      </c>
      <c r="J3876">
        <v>20</v>
      </c>
      <c r="K3876">
        <v>20</v>
      </c>
      <c r="L3876">
        <v>20</v>
      </c>
      <c r="N3876" t="s">
        <v>19</v>
      </c>
      <c r="O3876" t="s">
        <v>1076</v>
      </c>
      <c r="P3876">
        <v>14030503</v>
      </c>
    </row>
    <row r="3877" spans="1:16" hidden="1" x14ac:dyDescent="0.25">
      <c r="A3877">
        <v>124927</v>
      </c>
      <c r="B3877" t="s">
        <v>16</v>
      </c>
      <c r="C3877" t="s">
        <v>4217</v>
      </c>
      <c r="D3877">
        <v>3</v>
      </c>
      <c r="E3877" t="s">
        <v>25</v>
      </c>
      <c r="F3877" t="s">
        <v>28</v>
      </c>
      <c r="G3877" t="s">
        <v>29</v>
      </c>
      <c r="I3877" t="s">
        <v>33</v>
      </c>
      <c r="J3877">
        <v>8</v>
      </c>
      <c r="K3877">
        <v>8</v>
      </c>
      <c r="L3877">
        <v>8</v>
      </c>
      <c r="N3877" t="s">
        <v>19</v>
      </c>
      <c r="O3877" t="s">
        <v>1076</v>
      </c>
      <c r="P3877">
        <v>14030503</v>
      </c>
    </row>
    <row r="3878" spans="1:16" hidden="1" x14ac:dyDescent="0.25">
      <c r="A3878">
        <v>124928</v>
      </c>
      <c r="B3878" t="s">
        <v>16</v>
      </c>
      <c r="C3878" t="s">
        <v>4217</v>
      </c>
      <c r="D3878">
        <v>4</v>
      </c>
      <c r="E3878" t="s">
        <v>25</v>
      </c>
      <c r="F3878" t="s">
        <v>186</v>
      </c>
      <c r="G3878" t="s">
        <v>187</v>
      </c>
      <c r="I3878" t="s">
        <v>33</v>
      </c>
      <c r="J3878">
        <v>40</v>
      </c>
      <c r="K3878">
        <v>40</v>
      </c>
      <c r="L3878">
        <v>40</v>
      </c>
      <c r="N3878" t="s">
        <v>19</v>
      </c>
      <c r="O3878" t="s">
        <v>1076</v>
      </c>
      <c r="P3878">
        <v>14030503</v>
      </c>
    </row>
    <row r="3879" spans="1:16" hidden="1" x14ac:dyDescent="0.25">
      <c r="A3879">
        <v>124883</v>
      </c>
      <c r="B3879" t="s">
        <v>16</v>
      </c>
      <c r="C3879" t="s">
        <v>4218</v>
      </c>
      <c r="D3879">
        <v>1</v>
      </c>
      <c r="E3879" t="s">
        <v>32</v>
      </c>
      <c r="G3879" t="s">
        <v>4219</v>
      </c>
      <c r="H3879">
        <v>169119</v>
      </c>
      <c r="I3879" t="s">
        <v>33</v>
      </c>
      <c r="J3879">
        <v>200</v>
      </c>
      <c r="K3879">
        <v>200</v>
      </c>
      <c r="L3879">
        <v>200</v>
      </c>
      <c r="N3879" t="s">
        <v>19</v>
      </c>
      <c r="O3879" t="s">
        <v>4088</v>
      </c>
      <c r="P3879">
        <v>14030509</v>
      </c>
    </row>
    <row r="3880" spans="1:16" hidden="1" x14ac:dyDescent="0.25">
      <c r="A3880">
        <v>124884</v>
      </c>
      <c r="B3880" t="s">
        <v>16</v>
      </c>
      <c r="C3880" t="s">
        <v>4218</v>
      </c>
      <c r="D3880">
        <v>2</v>
      </c>
      <c r="E3880" t="s">
        <v>32</v>
      </c>
      <c r="G3880" t="s">
        <v>4220</v>
      </c>
      <c r="H3880">
        <v>169118</v>
      </c>
      <c r="I3880" t="s">
        <v>33</v>
      </c>
      <c r="J3880">
        <v>24</v>
      </c>
      <c r="K3880">
        <v>24</v>
      </c>
      <c r="L3880">
        <v>24</v>
      </c>
      <c r="N3880" t="s">
        <v>19</v>
      </c>
      <c r="O3880" t="s">
        <v>4088</v>
      </c>
      <c r="P3880">
        <v>14030509</v>
      </c>
    </row>
    <row r="3881" spans="1:16" hidden="1" x14ac:dyDescent="0.25">
      <c r="A3881">
        <v>124885</v>
      </c>
      <c r="B3881" t="s">
        <v>16</v>
      </c>
      <c r="C3881" t="s">
        <v>4218</v>
      </c>
      <c r="D3881">
        <v>3</v>
      </c>
      <c r="E3881" t="s">
        <v>32</v>
      </c>
      <c r="G3881" t="s">
        <v>4221</v>
      </c>
      <c r="H3881">
        <v>169117</v>
      </c>
      <c r="I3881" t="s">
        <v>33</v>
      </c>
      <c r="J3881">
        <v>1000</v>
      </c>
      <c r="K3881">
        <v>1000</v>
      </c>
      <c r="L3881">
        <v>1000</v>
      </c>
      <c r="N3881" t="s">
        <v>19</v>
      </c>
      <c r="O3881" t="s">
        <v>4088</v>
      </c>
      <c r="P3881">
        <v>14030509</v>
      </c>
    </row>
    <row r="3882" spans="1:16" hidden="1" x14ac:dyDescent="0.25">
      <c r="A3882">
        <v>124886</v>
      </c>
      <c r="B3882" t="s">
        <v>16</v>
      </c>
      <c r="C3882" t="s">
        <v>4218</v>
      </c>
      <c r="D3882">
        <v>4</v>
      </c>
      <c r="E3882" t="s">
        <v>32</v>
      </c>
      <c r="G3882" t="s">
        <v>4222</v>
      </c>
      <c r="H3882">
        <v>169121</v>
      </c>
      <c r="I3882" t="s">
        <v>33</v>
      </c>
      <c r="J3882">
        <v>8</v>
      </c>
      <c r="K3882">
        <v>8</v>
      </c>
      <c r="L3882">
        <v>8</v>
      </c>
      <c r="N3882" t="s">
        <v>19</v>
      </c>
      <c r="O3882" t="s">
        <v>4088</v>
      </c>
      <c r="P3882">
        <v>14030509</v>
      </c>
    </row>
    <row r="3883" spans="1:16" hidden="1" x14ac:dyDescent="0.25">
      <c r="A3883">
        <v>124887</v>
      </c>
      <c r="B3883" t="s">
        <v>16</v>
      </c>
      <c r="C3883" t="s">
        <v>4218</v>
      </c>
      <c r="D3883">
        <v>5</v>
      </c>
      <c r="E3883" t="s">
        <v>32</v>
      </c>
      <c r="G3883" t="s">
        <v>4223</v>
      </c>
      <c r="H3883">
        <v>169120</v>
      </c>
      <c r="I3883" t="s">
        <v>33</v>
      </c>
      <c r="J3883">
        <v>1</v>
      </c>
      <c r="K3883">
        <v>1</v>
      </c>
      <c r="L3883">
        <v>1</v>
      </c>
      <c r="N3883" t="s">
        <v>19</v>
      </c>
      <c r="O3883" t="s">
        <v>4088</v>
      </c>
      <c r="P3883">
        <v>14030509</v>
      </c>
    </row>
    <row r="3884" spans="1:16" hidden="1" x14ac:dyDescent="0.25">
      <c r="A3884">
        <v>125035</v>
      </c>
      <c r="B3884" t="s">
        <v>16</v>
      </c>
      <c r="C3884" t="s">
        <v>4186</v>
      </c>
      <c r="D3884">
        <v>0</v>
      </c>
      <c r="E3884" t="s">
        <v>72</v>
      </c>
      <c r="G3884" t="s">
        <v>4224</v>
      </c>
      <c r="H3884">
        <v>110527</v>
      </c>
      <c r="I3884" t="s">
        <v>33</v>
      </c>
      <c r="J3884">
        <v>1</v>
      </c>
      <c r="K3884">
        <v>1</v>
      </c>
      <c r="L3884">
        <v>1</v>
      </c>
      <c r="N3884" t="s">
        <v>19</v>
      </c>
      <c r="O3884" t="s">
        <v>4089</v>
      </c>
      <c r="P3884">
        <v>14030506</v>
      </c>
    </row>
    <row r="3885" spans="1:16" hidden="1" x14ac:dyDescent="0.25">
      <c r="A3885">
        <v>125036</v>
      </c>
      <c r="B3885" t="s">
        <v>16</v>
      </c>
      <c r="C3885" t="s">
        <v>4186</v>
      </c>
      <c r="D3885">
        <v>0</v>
      </c>
      <c r="E3885" t="s">
        <v>72</v>
      </c>
      <c r="G3885" t="s">
        <v>4225</v>
      </c>
      <c r="H3885">
        <v>110528</v>
      </c>
      <c r="I3885" t="s">
        <v>33</v>
      </c>
      <c r="J3885">
        <v>6</v>
      </c>
      <c r="K3885">
        <v>6</v>
      </c>
      <c r="L3885">
        <v>6</v>
      </c>
      <c r="N3885" t="s">
        <v>19</v>
      </c>
      <c r="O3885" t="s">
        <v>4089</v>
      </c>
      <c r="P3885">
        <v>14030506</v>
      </c>
    </row>
    <row r="3886" spans="1:16" hidden="1" x14ac:dyDescent="0.25">
      <c r="A3886">
        <v>125037</v>
      </c>
      <c r="B3886" t="s">
        <v>16</v>
      </c>
      <c r="C3886" t="s">
        <v>4186</v>
      </c>
      <c r="D3886">
        <v>0</v>
      </c>
      <c r="E3886" t="s">
        <v>72</v>
      </c>
      <c r="G3886" t="s">
        <v>4226</v>
      </c>
      <c r="H3886">
        <v>110519</v>
      </c>
      <c r="I3886" t="s">
        <v>33</v>
      </c>
      <c r="J3886">
        <v>1</v>
      </c>
      <c r="K3886">
        <v>1</v>
      </c>
      <c r="L3886">
        <v>1</v>
      </c>
      <c r="N3886" t="s">
        <v>19</v>
      </c>
      <c r="O3886" t="s">
        <v>4089</v>
      </c>
      <c r="P3886">
        <v>14030506</v>
      </c>
    </row>
    <row r="3887" spans="1:16" hidden="1" x14ac:dyDescent="0.25">
      <c r="A3887">
        <v>125038</v>
      </c>
      <c r="B3887" t="s">
        <v>16</v>
      </c>
      <c r="C3887" t="s">
        <v>4186</v>
      </c>
      <c r="D3887">
        <v>0</v>
      </c>
      <c r="E3887" t="s">
        <v>72</v>
      </c>
      <c r="G3887" t="s">
        <v>4227</v>
      </c>
      <c r="H3887">
        <v>110518</v>
      </c>
      <c r="I3887" t="s">
        <v>33</v>
      </c>
      <c r="J3887">
        <v>25</v>
      </c>
      <c r="K3887">
        <v>25</v>
      </c>
      <c r="L3887">
        <v>25</v>
      </c>
      <c r="N3887" t="s">
        <v>19</v>
      </c>
      <c r="O3887" t="s">
        <v>4089</v>
      </c>
      <c r="P3887">
        <v>14030506</v>
      </c>
    </row>
    <row r="3888" spans="1:16" hidden="1" x14ac:dyDescent="0.25">
      <c r="A3888">
        <v>125039</v>
      </c>
      <c r="B3888" t="s">
        <v>16</v>
      </c>
      <c r="C3888" t="s">
        <v>4186</v>
      </c>
      <c r="D3888">
        <v>0</v>
      </c>
      <c r="E3888" t="s">
        <v>72</v>
      </c>
      <c r="G3888" t="s">
        <v>4228</v>
      </c>
      <c r="H3888">
        <v>81434</v>
      </c>
      <c r="I3888" t="s">
        <v>33</v>
      </c>
      <c r="J3888">
        <v>1</v>
      </c>
      <c r="K3888">
        <v>1</v>
      </c>
      <c r="L3888">
        <v>1</v>
      </c>
      <c r="N3888" t="s">
        <v>19</v>
      </c>
      <c r="O3888" t="s">
        <v>4089</v>
      </c>
      <c r="P3888">
        <v>14030506</v>
      </c>
    </row>
    <row r="3889" spans="1:16" hidden="1" x14ac:dyDescent="0.25">
      <c r="A3889">
        <v>125040</v>
      </c>
      <c r="B3889" t="s">
        <v>16</v>
      </c>
      <c r="C3889" t="s">
        <v>4186</v>
      </c>
      <c r="D3889">
        <v>0</v>
      </c>
      <c r="E3889" t="s">
        <v>72</v>
      </c>
      <c r="G3889" t="s">
        <v>4229</v>
      </c>
      <c r="H3889">
        <v>110475</v>
      </c>
      <c r="I3889" t="s">
        <v>33</v>
      </c>
      <c r="J3889">
        <v>1300</v>
      </c>
      <c r="K3889">
        <v>1300</v>
      </c>
      <c r="L3889">
        <v>1300</v>
      </c>
      <c r="N3889" t="s">
        <v>19</v>
      </c>
      <c r="O3889" t="s">
        <v>4089</v>
      </c>
      <c r="P3889">
        <v>14030506</v>
      </c>
    </row>
    <row r="3890" spans="1:16" hidden="1" x14ac:dyDescent="0.25">
      <c r="A3890">
        <v>125047</v>
      </c>
      <c r="B3890" t="s">
        <v>16</v>
      </c>
      <c r="C3890" t="s">
        <v>4230</v>
      </c>
      <c r="D3890">
        <v>0</v>
      </c>
      <c r="E3890" t="s">
        <v>72</v>
      </c>
      <c r="G3890" t="s">
        <v>4231</v>
      </c>
      <c r="H3890">
        <v>163591</v>
      </c>
      <c r="I3890" t="s">
        <v>33</v>
      </c>
      <c r="J3890">
        <v>1</v>
      </c>
      <c r="K3890">
        <v>1</v>
      </c>
      <c r="L3890">
        <v>1</v>
      </c>
      <c r="N3890" t="s">
        <v>19</v>
      </c>
      <c r="O3890" t="s">
        <v>4089</v>
      </c>
      <c r="P3890">
        <v>14030506</v>
      </c>
    </row>
    <row r="3891" spans="1:16" hidden="1" x14ac:dyDescent="0.25">
      <c r="A3891">
        <v>125048</v>
      </c>
      <c r="B3891" t="s">
        <v>16</v>
      </c>
      <c r="C3891" t="s">
        <v>4230</v>
      </c>
      <c r="D3891">
        <v>0</v>
      </c>
      <c r="E3891" t="s">
        <v>72</v>
      </c>
      <c r="G3891" t="s">
        <v>4232</v>
      </c>
      <c r="H3891">
        <v>163592</v>
      </c>
      <c r="I3891" t="s">
        <v>33</v>
      </c>
      <c r="J3891">
        <v>1</v>
      </c>
      <c r="K3891">
        <v>1</v>
      </c>
      <c r="L3891">
        <v>1</v>
      </c>
      <c r="N3891" t="s">
        <v>19</v>
      </c>
      <c r="O3891" t="s">
        <v>4089</v>
      </c>
      <c r="P3891">
        <v>14030506</v>
      </c>
    </row>
    <row r="3892" spans="1:16" hidden="1" x14ac:dyDescent="0.25">
      <c r="A3892">
        <v>125049</v>
      </c>
      <c r="B3892" t="s">
        <v>16</v>
      </c>
      <c r="C3892" t="s">
        <v>4230</v>
      </c>
      <c r="D3892">
        <v>0</v>
      </c>
      <c r="E3892" t="s">
        <v>72</v>
      </c>
      <c r="G3892" t="s">
        <v>4233</v>
      </c>
      <c r="H3892">
        <v>163593</v>
      </c>
      <c r="I3892" t="s">
        <v>33</v>
      </c>
      <c r="J3892">
        <v>1</v>
      </c>
      <c r="K3892">
        <v>1</v>
      </c>
      <c r="L3892">
        <v>1</v>
      </c>
      <c r="N3892" t="s">
        <v>19</v>
      </c>
      <c r="O3892" t="s">
        <v>4089</v>
      </c>
      <c r="P3892">
        <v>14030506</v>
      </c>
    </row>
    <row r="3893" spans="1:16" hidden="1" x14ac:dyDescent="0.25">
      <c r="A3893">
        <v>125050</v>
      </c>
      <c r="B3893" t="s">
        <v>16</v>
      </c>
      <c r="C3893" t="s">
        <v>4230</v>
      </c>
      <c r="D3893">
        <v>0</v>
      </c>
      <c r="E3893" t="s">
        <v>72</v>
      </c>
      <c r="G3893" t="s">
        <v>4234</v>
      </c>
      <c r="H3893">
        <v>163594</v>
      </c>
      <c r="I3893" t="s">
        <v>33</v>
      </c>
      <c r="J3893">
        <v>4</v>
      </c>
      <c r="K3893">
        <v>4</v>
      </c>
      <c r="L3893">
        <v>4</v>
      </c>
      <c r="N3893" t="s">
        <v>19</v>
      </c>
      <c r="O3893" t="s">
        <v>4089</v>
      </c>
      <c r="P3893">
        <v>14030506</v>
      </c>
    </row>
    <row r="3894" spans="1:16" hidden="1" x14ac:dyDescent="0.25">
      <c r="A3894">
        <v>125051</v>
      </c>
      <c r="B3894" t="s">
        <v>16</v>
      </c>
      <c r="C3894" t="s">
        <v>4230</v>
      </c>
      <c r="D3894">
        <v>0</v>
      </c>
      <c r="E3894" t="s">
        <v>72</v>
      </c>
      <c r="G3894" t="s">
        <v>4235</v>
      </c>
      <c r="H3894">
        <v>163595</v>
      </c>
      <c r="I3894" t="s">
        <v>33</v>
      </c>
      <c r="J3894">
        <v>1</v>
      </c>
      <c r="K3894">
        <v>1</v>
      </c>
      <c r="L3894">
        <v>1</v>
      </c>
      <c r="N3894" t="s">
        <v>19</v>
      </c>
      <c r="O3894" t="s">
        <v>4089</v>
      </c>
      <c r="P3894">
        <v>14030506</v>
      </c>
    </row>
    <row r="3895" spans="1:16" hidden="1" x14ac:dyDescent="0.25">
      <c r="A3895">
        <v>125052</v>
      </c>
      <c r="B3895" t="s">
        <v>16</v>
      </c>
      <c r="C3895" t="s">
        <v>4230</v>
      </c>
      <c r="D3895">
        <v>0</v>
      </c>
      <c r="E3895" t="s">
        <v>72</v>
      </c>
      <c r="G3895" t="s">
        <v>4236</v>
      </c>
      <c r="H3895">
        <v>163596</v>
      </c>
      <c r="I3895" t="s">
        <v>33</v>
      </c>
      <c r="J3895">
        <v>2</v>
      </c>
      <c r="K3895">
        <v>2</v>
      </c>
      <c r="L3895">
        <v>2</v>
      </c>
      <c r="N3895" t="s">
        <v>19</v>
      </c>
      <c r="O3895" t="s">
        <v>4089</v>
      </c>
      <c r="P3895">
        <v>14030506</v>
      </c>
    </row>
    <row r="3896" spans="1:16" hidden="1" x14ac:dyDescent="0.25">
      <c r="A3896">
        <v>125053</v>
      </c>
      <c r="B3896" t="s">
        <v>16</v>
      </c>
      <c r="C3896" t="s">
        <v>4230</v>
      </c>
      <c r="D3896">
        <v>0</v>
      </c>
      <c r="E3896" t="s">
        <v>72</v>
      </c>
      <c r="G3896" t="s">
        <v>4237</v>
      </c>
      <c r="H3896">
        <v>163597</v>
      </c>
      <c r="I3896" t="s">
        <v>33</v>
      </c>
      <c r="J3896">
        <v>1</v>
      </c>
      <c r="K3896">
        <v>1</v>
      </c>
      <c r="L3896">
        <v>1</v>
      </c>
      <c r="N3896" t="s">
        <v>19</v>
      </c>
      <c r="O3896" t="s">
        <v>4089</v>
      </c>
      <c r="P3896">
        <v>14030506</v>
      </c>
    </row>
    <row r="3897" spans="1:16" hidden="1" x14ac:dyDescent="0.25">
      <c r="A3897">
        <v>125054</v>
      </c>
      <c r="B3897" t="s">
        <v>16</v>
      </c>
      <c r="C3897" t="s">
        <v>4230</v>
      </c>
      <c r="D3897">
        <v>0</v>
      </c>
      <c r="E3897" t="s">
        <v>72</v>
      </c>
      <c r="G3897" t="s">
        <v>4238</v>
      </c>
      <c r="H3897">
        <v>163598</v>
      </c>
      <c r="I3897" t="s">
        <v>33</v>
      </c>
      <c r="J3897">
        <v>1</v>
      </c>
      <c r="K3897">
        <v>1</v>
      </c>
      <c r="L3897">
        <v>1</v>
      </c>
      <c r="N3897" t="s">
        <v>19</v>
      </c>
      <c r="O3897" t="s">
        <v>4089</v>
      </c>
      <c r="P3897">
        <v>14030506</v>
      </c>
    </row>
    <row r="3898" spans="1:16" hidden="1" x14ac:dyDescent="0.25">
      <c r="A3898">
        <v>125055</v>
      </c>
      <c r="B3898" t="s">
        <v>16</v>
      </c>
      <c r="C3898" t="s">
        <v>4230</v>
      </c>
      <c r="D3898">
        <v>0</v>
      </c>
      <c r="E3898" t="s">
        <v>72</v>
      </c>
      <c r="G3898" t="s">
        <v>4239</v>
      </c>
      <c r="H3898">
        <v>163599</v>
      </c>
      <c r="I3898" t="s">
        <v>33</v>
      </c>
      <c r="J3898">
        <v>1</v>
      </c>
      <c r="K3898">
        <v>1</v>
      </c>
      <c r="L3898">
        <v>1</v>
      </c>
      <c r="N3898" t="s">
        <v>19</v>
      </c>
      <c r="O3898" t="s">
        <v>4089</v>
      </c>
      <c r="P3898">
        <v>14030506</v>
      </c>
    </row>
    <row r="3899" spans="1:16" hidden="1" x14ac:dyDescent="0.25">
      <c r="A3899">
        <v>125056</v>
      </c>
      <c r="B3899" t="s">
        <v>16</v>
      </c>
      <c r="C3899" t="s">
        <v>4230</v>
      </c>
      <c r="D3899">
        <v>0</v>
      </c>
      <c r="E3899" t="s">
        <v>72</v>
      </c>
      <c r="G3899" t="s">
        <v>4240</v>
      </c>
      <c r="H3899">
        <v>163600</v>
      </c>
      <c r="I3899" t="s">
        <v>33</v>
      </c>
      <c r="J3899">
        <v>1</v>
      </c>
      <c r="K3899">
        <v>1</v>
      </c>
      <c r="L3899">
        <v>1</v>
      </c>
      <c r="N3899" t="s">
        <v>19</v>
      </c>
      <c r="O3899" t="s">
        <v>4089</v>
      </c>
      <c r="P3899">
        <v>14030506</v>
      </c>
    </row>
    <row r="3900" spans="1:16" hidden="1" x14ac:dyDescent="0.25">
      <c r="A3900">
        <v>125057</v>
      </c>
      <c r="B3900" t="s">
        <v>16</v>
      </c>
      <c r="C3900" t="s">
        <v>4230</v>
      </c>
      <c r="D3900">
        <v>0</v>
      </c>
      <c r="E3900" t="s">
        <v>72</v>
      </c>
      <c r="G3900" t="s">
        <v>4241</v>
      </c>
      <c r="H3900">
        <v>163601</v>
      </c>
      <c r="I3900" t="s">
        <v>33</v>
      </c>
      <c r="J3900">
        <v>2</v>
      </c>
      <c r="K3900">
        <v>2</v>
      </c>
      <c r="L3900">
        <v>2</v>
      </c>
      <c r="N3900" t="s">
        <v>19</v>
      </c>
      <c r="O3900" t="s">
        <v>4089</v>
      </c>
      <c r="P3900">
        <v>14030506</v>
      </c>
    </row>
    <row r="3901" spans="1:16" hidden="1" x14ac:dyDescent="0.25">
      <c r="A3901">
        <v>125058</v>
      </c>
      <c r="B3901" t="s">
        <v>16</v>
      </c>
      <c r="C3901" t="s">
        <v>4230</v>
      </c>
      <c r="D3901">
        <v>0</v>
      </c>
      <c r="E3901" t="s">
        <v>72</v>
      </c>
      <c r="G3901" t="s">
        <v>4242</v>
      </c>
      <c r="H3901">
        <v>163602</v>
      </c>
      <c r="I3901" t="s">
        <v>33</v>
      </c>
      <c r="J3901">
        <v>2</v>
      </c>
      <c r="K3901">
        <v>2</v>
      </c>
      <c r="L3901">
        <v>2</v>
      </c>
      <c r="N3901" t="s">
        <v>19</v>
      </c>
      <c r="O3901" t="s">
        <v>4089</v>
      </c>
      <c r="P3901">
        <v>14030506</v>
      </c>
    </row>
    <row r="3902" spans="1:16" hidden="1" x14ac:dyDescent="0.25">
      <c r="A3902">
        <v>125059</v>
      </c>
      <c r="B3902" t="s">
        <v>16</v>
      </c>
      <c r="C3902" t="s">
        <v>4230</v>
      </c>
      <c r="D3902">
        <v>0</v>
      </c>
      <c r="E3902" t="s">
        <v>72</v>
      </c>
      <c r="G3902" t="s">
        <v>4243</v>
      </c>
      <c r="H3902">
        <v>163603</v>
      </c>
      <c r="I3902" t="s">
        <v>33</v>
      </c>
      <c r="J3902">
        <v>1</v>
      </c>
      <c r="K3902">
        <v>1</v>
      </c>
      <c r="L3902">
        <v>1</v>
      </c>
      <c r="N3902" t="s">
        <v>19</v>
      </c>
      <c r="O3902" t="s">
        <v>4089</v>
      </c>
      <c r="P3902">
        <v>14030506</v>
      </c>
    </row>
    <row r="3903" spans="1:16" hidden="1" x14ac:dyDescent="0.25">
      <c r="A3903">
        <v>125060</v>
      </c>
      <c r="B3903" t="s">
        <v>16</v>
      </c>
      <c r="C3903" t="s">
        <v>4230</v>
      </c>
      <c r="D3903">
        <v>0</v>
      </c>
      <c r="E3903" t="s">
        <v>72</v>
      </c>
      <c r="G3903" t="s">
        <v>4244</v>
      </c>
      <c r="H3903">
        <v>163604</v>
      </c>
      <c r="I3903" t="s">
        <v>33</v>
      </c>
      <c r="J3903">
        <v>2</v>
      </c>
      <c r="K3903">
        <v>2</v>
      </c>
      <c r="L3903">
        <v>2</v>
      </c>
      <c r="N3903" t="s">
        <v>19</v>
      </c>
      <c r="O3903" t="s">
        <v>4089</v>
      </c>
      <c r="P3903">
        <v>14030506</v>
      </c>
    </row>
    <row r="3904" spans="1:16" hidden="1" x14ac:dyDescent="0.25">
      <c r="A3904">
        <v>125061</v>
      </c>
      <c r="B3904" t="s">
        <v>16</v>
      </c>
      <c r="C3904" t="s">
        <v>4230</v>
      </c>
      <c r="D3904">
        <v>0</v>
      </c>
      <c r="E3904" t="s">
        <v>72</v>
      </c>
      <c r="G3904" t="s">
        <v>4245</v>
      </c>
      <c r="H3904">
        <v>163605</v>
      </c>
      <c r="I3904" t="s">
        <v>33</v>
      </c>
      <c r="J3904">
        <v>21</v>
      </c>
      <c r="K3904">
        <v>21</v>
      </c>
      <c r="L3904">
        <v>21</v>
      </c>
      <c r="N3904" t="s">
        <v>19</v>
      </c>
      <c r="O3904" t="s">
        <v>4089</v>
      </c>
      <c r="P3904">
        <v>14030506</v>
      </c>
    </row>
    <row r="3905" spans="1:16" hidden="1" x14ac:dyDescent="0.25">
      <c r="A3905">
        <v>125062</v>
      </c>
      <c r="B3905" t="s">
        <v>16</v>
      </c>
      <c r="C3905" t="s">
        <v>4230</v>
      </c>
      <c r="D3905">
        <v>0</v>
      </c>
      <c r="E3905" t="s">
        <v>72</v>
      </c>
      <c r="G3905" t="s">
        <v>4246</v>
      </c>
      <c r="H3905">
        <v>163606</v>
      </c>
      <c r="I3905" t="s">
        <v>33</v>
      </c>
      <c r="J3905">
        <v>18</v>
      </c>
      <c r="K3905">
        <v>18</v>
      </c>
      <c r="L3905">
        <v>18</v>
      </c>
      <c r="N3905" t="s">
        <v>19</v>
      </c>
      <c r="O3905" t="s">
        <v>4089</v>
      </c>
      <c r="P3905">
        <v>14030506</v>
      </c>
    </row>
    <row r="3906" spans="1:16" hidden="1" x14ac:dyDescent="0.25">
      <c r="A3906">
        <v>125063</v>
      </c>
      <c r="B3906" t="s">
        <v>16</v>
      </c>
      <c r="C3906" t="s">
        <v>4230</v>
      </c>
      <c r="D3906">
        <v>0</v>
      </c>
      <c r="E3906" t="s">
        <v>72</v>
      </c>
      <c r="G3906" t="s">
        <v>4247</v>
      </c>
      <c r="H3906">
        <v>163607</v>
      </c>
      <c r="I3906" t="s">
        <v>33</v>
      </c>
      <c r="J3906">
        <v>21</v>
      </c>
      <c r="K3906">
        <v>21</v>
      </c>
      <c r="L3906">
        <v>21</v>
      </c>
      <c r="N3906" t="s">
        <v>19</v>
      </c>
      <c r="O3906" t="s">
        <v>4089</v>
      </c>
      <c r="P3906">
        <v>14030506</v>
      </c>
    </row>
    <row r="3907" spans="1:16" hidden="1" x14ac:dyDescent="0.25">
      <c r="A3907">
        <v>125064</v>
      </c>
      <c r="B3907" t="s">
        <v>16</v>
      </c>
      <c r="C3907" t="s">
        <v>4230</v>
      </c>
      <c r="D3907">
        <v>0</v>
      </c>
      <c r="E3907" t="s">
        <v>72</v>
      </c>
      <c r="G3907" t="s">
        <v>4248</v>
      </c>
      <c r="H3907">
        <v>163608</v>
      </c>
      <c r="I3907" t="s">
        <v>33</v>
      </c>
      <c r="J3907">
        <v>4</v>
      </c>
      <c r="K3907">
        <v>4</v>
      </c>
      <c r="L3907">
        <v>4</v>
      </c>
      <c r="N3907" t="s">
        <v>19</v>
      </c>
      <c r="O3907" t="s">
        <v>4089</v>
      </c>
      <c r="P3907">
        <v>14030506</v>
      </c>
    </row>
    <row r="3908" spans="1:16" hidden="1" x14ac:dyDescent="0.25">
      <c r="A3908">
        <v>125065</v>
      </c>
      <c r="B3908" t="s">
        <v>16</v>
      </c>
      <c r="C3908" t="s">
        <v>4230</v>
      </c>
      <c r="D3908">
        <v>0</v>
      </c>
      <c r="E3908" t="s">
        <v>72</v>
      </c>
      <c r="G3908" t="s">
        <v>4249</v>
      </c>
      <c r="H3908">
        <v>163609</v>
      </c>
      <c r="I3908" t="s">
        <v>33</v>
      </c>
      <c r="J3908">
        <v>12</v>
      </c>
      <c r="K3908">
        <v>12</v>
      </c>
      <c r="L3908">
        <v>12</v>
      </c>
      <c r="N3908" t="s">
        <v>19</v>
      </c>
      <c r="O3908" t="s">
        <v>4089</v>
      </c>
      <c r="P3908">
        <v>14030506</v>
      </c>
    </row>
    <row r="3909" spans="1:16" hidden="1" x14ac:dyDescent="0.25">
      <c r="A3909">
        <v>125066</v>
      </c>
      <c r="B3909" t="s">
        <v>16</v>
      </c>
      <c r="C3909" t="s">
        <v>4230</v>
      </c>
      <c r="D3909">
        <v>0</v>
      </c>
      <c r="E3909" t="s">
        <v>72</v>
      </c>
      <c r="G3909" t="s">
        <v>4250</v>
      </c>
      <c r="H3909">
        <v>163610</v>
      </c>
      <c r="I3909" t="s">
        <v>33</v>
      </c>
      <c r="J3909">
        <v>10</v>
      </c>
      <c r="K3909">
        <v>10</v>
      </c>
      <c r="L3909">
        <v>10</v>
      </c>
      <c r="N3909" t="s">
        <v>19</v>
      </c>
      <c r="O3909" t="s">
        <v>4089</v>
      </c>
      <c r="P3909">
        <v>14030506</v>
      </c>
    </row>
    <row r="3910" spans="1:16" hidden="1" x14ac:dyDescent="0.25">
      <c r="A3910">
        <v>125067</v>
      </c>
      <c r="B3910" t="s">
        <v>16</v>
      </c>
      <c r="C3910" t="s">
        <v>4230</v>
      </c>
      <c r="D3910">
        <v>0</v>
      </c>
      <c r="E3910" t="s">
        <v>72</v>
      </c>
      <c r="G3910" t="s">
        <v>4251</v>
      </c>
      <c r="H3910">
        <v>163611</v>
      </c>
      <c r="I3910" t="s">
        <v>33</v>
      </c>
      <c r="J3910">
        <v>4</v>
      </c>
      <c r="K3910">
        <v>4</v>
      </c>
      <c r="L3910">
        <v>4</v>
      </c>
      <c r="N3910" t="s">
        <v>19</v>
      </c>
      <c r="O3910" t="s">
        <v>4089</v>
      </c>
      <c r="P3910">
        <v>14030506</v>
      </c>
    </row>
    <row r="3911" spans="1:16" hidden="1" x14ac:dyDescent="0.25">
      <c r="A3911">
        <v>125068</v>
      </c>
      <c r="B3911" t="s">
        <v>16</v>
      </c>
      <c r="C3911" t="s">
        <v>4230</v>
      </c>
      <c r="D3911">
        <v>0</v>
      </c>
      <c r="E3911" t="s">
        <v>72</v>
      </c>
      <c r="G3911" t="s">
        <v>4252</v>
      </c>
      <c r="H3911">
        <v>163612</v>
      </c>
      <c r="I3911" t="s">
        <v>33</v>
      </c>
      <c r="J3911">
        <v>12</v>
      </c>
      <c r="K3911">
        <v>12</v>
      </c>
      <c r="L3911">
        <v>12</v>
      </c>
      <c r="N3911" t="s">
        <v>19</v>
      </c>
      <c r="O3911" t="s">
        <v>4089</v>
      </c>
      <c r="P3911">
        <v>14030506</v>
      </c>
    </row>
    <row r="3912" spans="1:16" hidden="1" x14ac:dyDescent="0.25">
      <c r="A3912">
        <v>125069</v>
      </c>
      <c r="B3912" t="s">
        <v>16</v>
      </c>
      <c r="C3912" t="s">
        <v>4230</v>
      </c>
      <c r="D3912">
        <v>0</v>
      </c>
      <c r="E3912" t="s">
        <v>72</v>
      </c>
      <c r="G3912" t="s">
        <v>4253</v>
      </c>
      <c r="H3912">
        <v>163613</v>
      </c>
      <c r="I3912" t="s">
        <v>33</v>
      </c>
      <c r="J3912">
        <v>20</v>
      </c>
      <c r="K3912">
        <v>20</v>
      </c>
      <c r="L3912">
        <v>20</v>
      </c>
      <c r="N3912" t="s">
        <v>19</v>
      </c>
      <c r="O3912" t="s">
        <v>4089</v>
      </c>
      <c r="P3912">
        <v>14030506</v>
      </c>
    </row>
    <row r="3913" spans="1:16" hidden="1" x14ac:dyDescent="0.25">
      <c r="A3913">
        <v>125070</v>
      </c>
      <c r="B3913" t="s">
        <v>16</v>
      </c>
      <c r="C3913" t="s">
        <v>4230</v>
      </c>
      <c r="D3913">
        <v>0</v>
      </c>
      <c r="E3913" t="s">
        <v>72</v>
      </c>
      <c r="G3913" t="s">
        <v>4254</v>
      </c>
      <c r="H3913">
        <v>163614</v>
      </c>
      <c r="I3913" t="s">
        <v>33</v>
      </c>
      <c r="J3913">
        <v>9</v>
      </c>
      <c r="K3913">
        <v>9</v>
      </c>
      <c r="L3913">
        <v>9</v>
      </c>
      <c r="N3913" t="s">
        <v>19</v>
      </c>
      <c r="O3913" t="s">
        <v>4089</v>
      </c>
      <c r="P3913">
        <v>14030506</v>
      </c>
    </row>
    <row r="3914" spans="1:16" hidden="1" x14ac:dyDescent="0.25">
      <c r="A3914">
        <v>125071</v>
      </c>
      <c r="B3914" t="s">
        <v>16</v>
      </c>
      <c r="C3914" t="s">
        <v>4255</v>
      </c>
      <c r="D3914">
        <v>0</v>
      </c>
      <c r="E3914" t="s">
        <v>72</v>
      </c>
      <c r="G3914" t="s">
        <v>4256</v>
      </c>
      <c r="H3914">
        <v>160199</v>
      </c>
      <c r="I3914" t="s">
        <v>33</v>
      </c>
      <c r="J3914">
        <v>110</v>
      </c>
      <c r="K3914">
        <v>110</v>
      </c>
      <c r="L3914">
        <v>110</v>
      </c>
      <c r="N3914" t="s">
        <v>19</v>
      </c>
      <c r="O3914" t="s">
        <v>4089</v>
      </c>
      <c r="P3914">
        <v>14030506</v>
      </c>
    </row>
    <row r="3915" spans="1:16" hidden="1" x14ac:dyDescent="0.25">
      <c r="A3915">
        <v>125041</v>
      </c>
      <c r="B3915" t="s">
        <v>16</v>
      </c>
      <c r="C3915" t="s">
        <v>4257</v>
      </c>
      <c r="D3915">
        <v>0</v>
      </c>
      <c r="E3915" t="s">
        <v>72</v>
      </c>
      <c r="G3915" t="s">
        <v>4258</v>
      </c>
      <c r="H3915">
        <v>163630</v>
      </c>
      <c r="I3915" t="s">
        <v>33</v>
      </c>
      <c r="J3915">
        <v>4</v>
      </c>
      <c r="K3915">
        <v>4</v>
      </c>
      <c r="L3915">
        <v>4</v>
      </c>
      <c r="N3915" t="s">
        <v>19</v>
      </c>
      <c r="O3915" t="s">
        <v>4089</v>
      </c>
      <c r="P3915">
        <v>14030506</v>
      </c>
    </row>
    <row r="3916" spans="1:16" hidden="1" x14ac:dyDescent="0.25">
      <c r="A3916">
        <v>125042</v>
      </c>
      <c r="B3916" t="s">
        <v>16</v>
      </c>
      <c r="C3916" t="s">
        <v>4257</v>
      </c>
      <c r="D3916">
        <v>0</v>
      </c>
      <c r="E3916" t="s">
        <v>72</v>
      </c>
      <c r="G3916" t="s">
        <v>4259</v>
      </c>
      <c r="H3916">
        <v>163631</v>
      </c>
      <c r="I3916" t="s">
        <v>33</v>
      </c>
      <c r="J3916">
        <v>4</v>
      </c>
      <c r="K3916">
        <v>4</v>
      </c>
      <c r="L3916">
        <v>4</v>
      </c>
      <c r="N3916" t="s">
        <v>19</v>
      </c>
      <c r="O3916" t="s">
        <v>4089</v>
      </c>
      <c r="P3916">
        <v>14030506</v>
      </c>
    </row>
    <row r="3917" spans="1:16" hidden="1" x14ac:dyDescent="0.25">
      <c r="A3917">
        <v>125043</v>
      </c>
      <c r="B3917" t="s">
        <v>16</v>
      </c>
      <c r="C3917" t="s">
        <v>4257</v>
      </c>
      <c r="D3917">
        <v>0</v>
      </c>
      <c r="E3917" t="s">
        <v>72</v>
      </c>
      <c r="G3917" t="s">
        <v>4260</v>
      </c>
      <c r="H3917">
        <v>163632</v>
      </c>
      <c r="I3917" t="s">
        <v>33</v>
      </c>
      <c r="J3917">
        <v>2</v>
      </c>
      <c r="K3917">
        <v>2</v>
      </c>
      <c r="L3917">
        <v>2</v>
      </c>
      <c r="N3917" t="s">
        <v>19</v>
      </c>
      <c r="O3917" t="s">
        <v>4089</v>
      </c>
      <c r="P3917">
        <v>14030506</v>
      </c>
    </row>
    <row r="3918" spans="1:16" hidden="1" x14ac:dyDescent="0.25">
      <c r="A3918">
        <v>125044</v>
      </c>
      <c r="B3918" t="s">
        <v>16</v>
      </c>
      <c r="C3918" t="s">
        <v>4257</v>
      </c>
      <c r="D3918">
        <v>0</v>
      </c>
      <c r="E3918" t="s">
        <v>72</v>
      </c>
      <c r="G3918" t="s">
        <v>4261</v>
      </c>
      <c r="H3918">
        <v>163627</v>
      </c>
      <c r="I3918" t="s">
        <v>33</v>
      </c>
      <c r="J3918">
        <v>1</v>
      </c>
      <c r="K3918">
        <v>1</v>
      </c>
      <c r="L3918">
        <v>1</v>
      </c>
      <c r="N3918" t="s">
        <v>19</v>
      </c>
      <c r="O3918" t="s">
        <v>4089</v>
      </c>
      <c r="P3918">
        <v>14030506</v>
      </c>
    </row>
    <row r="3919" spans="1:16" hidden="1" x14ac:dyDescent="0.25">
      <c r="A3919">
        <v>125045</v>
      </c>
      <c r="B3919" t="s">
        <v>16</v>
      </c>
      <c r="C3919" t="s">
        <v>4257</v>
      </c>
      <c r="D3919">
        <v>0</v>
      </c>
      <c r="E3919" t="s">
        <v>72</v>
      </c>
      <c r="G3919" t="s">
        <v>4262</v>
      </c>
      <c r="H3919">
        <v>163628</v>
      </c>
      <c r="I3919" t="s">
        <v>33</v>
      </c>
      <c r="J3919">
        <v>3</v>
      </c>
      <c r="K3919">
        <v>3</v>
      </c>
      <c r="L3919">
        <v>3</v>
      </c>
      <c r="N3919" t="s">
        <v>19</v>
      </c>
      <c r="O3919" t="s">
        <v>4089</v>
      </c>
      <c r="P3919">
        <v>14030506</v>
      </c>
    </row>
    <row r="3920" spans="1:16" hidden="1" x14ac:dyDescent="0.25">
      <c r="A3920">
        <v>125046</v>
      </c>
      <c r="B3920" t="s">
        <v>16</v>
      </c>
      <c r="C3920" t="s">
        <v>4257</v>
      </c>
      <c r="D3920">
        <v>0</v>
      </c>
      <c r="E3920" t="s">
        <v>72</v>
      </c>
      <c r="G3920" t="s">
        <v>4263</v>
      </c>
      <c r="H3920">
        <v>163629</v>
      </c>
      <c r="I3920" t="s">
        <v>33</v>
      </c>
      <c r="J3920">
        <v>1</v>
      </c>
      <c r="K3920">
        <v>1</v>
      </c>
      <c r="L3920">
        <v>1</v>
      </c>
      <c r="N3920" t="s">
        <v>19</v>
      </c>
      <c r="O3920" t="s">
        <v>4089</v>
      </c>
      <c r="P3920">
        <v>14030506</v>
      </c>
    </row>
    <row r="3921" spans="1:16" hidden="1" x14ac:dyDescent="0.25">
      <c r="A3921">
        <v>125112</v>
      </c>
      <c r="B3921" t="s">
        <v>16</v>
      </c>
      <c r="C3921" t="s">
        <v>4266</v>
      </c>
      <c r="D3921">
        <v>1</v>
      </c>
      <c r="E3921" t="s">
        <v>25</v>
      </c>
      <c r="F3921" t="s">
        <v>4267</v>
      </c>
      <c r="G3921" t="s">
        <v>4268</v>
      </c>
      <c r="I3921" t="s">
        <v>33</v>
      </c>
      <c r="J3921">
        <v>40</v>
      </c>
      <c r="K3921">
        <v>40</v>
      </c>
      <c r="L3921">
        <v>40</v>
      </c>
      <c r="N3921" t="s">
        <v>19</v>
      </c>
      <c r="O3921" t="s">
        <v>4269</v>
      </c>
      <c r="P3921">
        <v>14030428</v>
      </c>
    </row>
    <row r="3922" spans="1:16" hidden="1" x14ac:dyDescent="0.25">
      <c r="A3922">
        <v>125113</v>
      </c>
      <c r="B3922" t="s">
        <v>16</v>
      </c>
      <c r="C3922" t="s">
        <v>4266</v>
      </c>
      <c r="D3922">
        <v>2</v>
      </c>
      <c r="E3922" t="s">
        <v>25</v>
      </c>
      <c r="F3922" t="s">
        <v>1935</v>
      </c>
      <c r="G3922" t="s">
        <v>1936</v>
      </c>
      <c r="I3922" t="s">
        <v>33</v>
      </c>
      <c r="J3922">
        <v>40</v>
      </c>
      <c r="K3922">
        <v>40</v>
      </c>
      <c r="L3922">
        <v>40</v>
      </c>
      <c r="N3922" t="s">
        <v>19</v>
      </c>
      <c r="O3922" t="s">
        <v>4269</v>
      </c>
      <c r="P3922">
        <v>14030428</v>
      </c>
    </row>
    <row r="3923" spans="1:16" hidden="1" x14ac:dyDescent="0.25">
      <c r="A3923">
        <v>125114</v>
      </c>
      <c r="B3923" t="s">
        <v>16</v>
      </c>
      <c r="C3923" t="s">
        <v>4266</v>
      </c>
      <c r="D3923">
        <v>3</v>
      </c>
      <c r="E3923" t="s">
        <v>25</v>
      </c>
      <c r="F3923" t="s">
        <v>4270</v>
      </c>
      <c r="G3923" t="s">
        <v>4271</v>
      </c>
      <c r="I3923" t="s">
        <v>33</v>
      </c>
      <c r="J3923">
        <v>252</v>
      </c>
      <c r="K3923">
        <v>252</v>
      </c>
      <c r="L3923">
        <v>252</v>
      </c>
      <c r="N3923" t="s">
        <v>19</v>
      </c>
      <c r="O3923" t="s">
        <v>4269</v>
      </c>
      <c r="P3923">
        <v>14030428</v>
      </c>
    </row>
    <row r="3924" spans="1:16" hidden="1" x14ac:dyDescent="0.25">
      <c r="A3924">
        <v>125115</v>
      </c>
      <c r="B3924" t="s">
        <v>16</v>
      </c>
      <c r="C3924" t="s">
        <v>4266</v>
      </c>
      <c r="D3924">
        <v>4</v>
      </c>
      <c r="E3924" t="s">
        <v>25</v>
      </c>
      <c r="F3924" t="s">
        <v>26</v>
      </c>
      <c r="G3924" t="s">
        <v>27</v>
      </c>
      <c r="I3924" t="s">
        <v>33</v>
      </c>
      <c r="J3924">
        <v>25</v>
      </c>
      <c r="K3924">
        <v>25</v>
      </c>
      <c r="L3924">
        <v>25</v>
      </c>
      <c r="N3924" t="s">
        <v>19</v>
      </c>
      <c r="O3924" t="s">
        <v>4269</v>
      </c>
      <c r="P3924">
        <v>14030428</v>
      </c>
    </row>
    <row r="3925" spans="1:16" hidden="1" x14ac:dyDescent="0.25">
      <c r="A3925">
        <v>125116</v>
      </c>
      <c r="B3925" t="s">
        <v>16</v>
      </c>
      <c r="C3925" t="s">
        <v>4266</v>
      </c>
      <c r="D3925">
        <v>5</v>
      </c>
      <c r="E3925" t="s">
        <v>25</v>
      </c>
      <c r="F3925" t="s">
        <v>3061</v>
      </c>
      <c r="G3925" t="s">
        <v>3062</v>
      </c>
      <c r="I3925" t="s">
        <v>33</v>
      </c>
      <c r="J3925">
        <v>20</v>
      </c>
      <c r="K3925">
        <v>20</v>
      </c>
      <c r="L3925">
        <v>20</v>
      </c>
      <c r="N3925" t="s">
        <v>19</v>
      </c>
      <c r="O3925" t="s">
        <v>4269</v>
      </c>
      <c r="P3925">
        <v>14030428</v>
      </c>
    </row>
    <row r="3926" spans="1:16" hidden="1" x14ac:dyDescent="0.25">
      <c r="A3926">
        <v>125117</v>
      </c>
      <c r="B3926" t="s">
        <v>16</v>
      </c>
      <c r="C3926" t="s">
        <v>4266</v>
      </c>
      <c r="D3926">
        <v>6</v>
      </c>
      <c r="E3926" t="s">
        <v>25</v>
      </c>
      <c r="F3926" t="s">
        <v>4272</v>
      </c>
      <c r="G3926" t="s">
        <v>4273</v>
      </c>
      <c r="I3926" t="s">
        <v>33</v>
      </c>
      <c r="J3926">
        <v>40</v>
      </c>
      <c r="K3926">
        <v>40</v>
      </c>
      <c r="L3926">
        <v>40</v>
      </c>
      <c r="N3926" t="s">
        <v>19</v>
      </c>
      <c r="O3926" t="s">
        <v>4269</v>
      </c>
      <c r="P3926">
        <v>14030428</v>
      </c>
    </row>
    <row r="3927" spans="1:16" hidden="1" x14ac:dyDescent="0.25">
      <c r="A3927">
        <v>125118</v>
      </c>
      <c r="B3927" t="s">
        <v>16</v>
      </c>
      <c r="C3927" t="s">
        <v>4266</v>
      </c>
      <c r="D3927">
        <v>7</v>
      </c>
      <c r="E3927" t="s">
        <v>25</v>
      </c>
      <c r="F3927" t="s">
        <v>4274</v>
      </c>
      <c r="G3927" t="s">
        <v>4275</v>
      </c>
      <c r="I3927" t="s">
        <v>33</v>
      </c>
      <c r="J3927">
        <v>280</v>
      </c>
      <c r="K3927">
        <v>280</v>
      </c>
      <c r="L3927">
        <v>280</v>
      </c>
      <c r="N3927" t="s">
        <v>19</v>
      </c>
      <c r="O3927" t="s">
        <v>4269</v>
      </c>
      <c r="P3927">
        <v>14030428</v>
      </c>
    </row>
    <row r="3928" spans="1:16" hidden="1" x14ac:dyDescent="0.25">
      <c r="A3928">
        <v>125119</v>
      </c>
      <c r="B3928" t="s">
        <v>16</v>
      </c>
      <c r="C3928" t="s">
        <v>4266</v>
      </c>
      <c r="D3928">
        <v>8</v>
      </c>
      <c r="E3928" t="s">
        <v>25</v>
      </c>
      <c r="F3928" t="s">
        <v>28</v>
      </c>
      <c r="G3928" t="s">
        <v>29</v>
      </c>
      <c r="I3928" t="s">
        <v>33</v>
      </c>
      <c r="J3928">
        <v>12</v>
      </c>
      <c r="K3928">
        <v>12</v>
      </c>
      <c r="L3928">
        <v>12</v>
      </c>
      <c r="N3928" t="s">
        <v>19</v>
      </c>
      <c r="O3928" t="s">
        <v>4269</v>
      </c>
      <c r="P3928">
        <v>14030428</v>
      </c>
    </row>
    <row r="3929" spans="1:16" hidden="1" x14ac:dyDescent="0.25">
      <c r="A3929">
        <v>125120</v>
      </c>
      <c r="B3929" t="s">
        <v>16</v>
      </c>
      <c r="C3929" t="s">
        <v>4266</v>
      </c>
      <c r="D3929">
        <v>9</v>
      </c>
      <c r="E3929" t="s">
        <v>25</v>
      </c>
      <c r="F3929" t="s">
        <v>315</v>
      </c>
      <c r="G3929" t="s">
        <v>316</v>
      </c>
      <c r="I3929" t="s">
        <v>33</v>
      </c>
      <c r="J3929">
        <v>45</v>
      </c>
      <c r="K3929">
        <v>45</v>
      </c>
      <c r="L3929">
        <v>45</v>
      </c>
      <c r="N3929" t="s">
        <v>19</v>
      </c>
      <c r="O3929" t="s">
        <v>4269</v>
      </c>
      <c r="P3929">
        <v>14030428</v>
      </c>
    </row>
    <row r="3930" spans="1:16" hidden="1" x14ac:dyDescent="0.25">
      <c r="A3930">
        <v>125125</v>
      </c>
      <c r="B3930" t="s">
        <v>16</v>
      </c>
      <c r="C3930" t="s">
        <v>4276</v>
      </c>
      <c r="D3930">
        <v>1</v>
      </c>
      <c r="E3930" t="s">
        <v>17</v>
      </c>
      <c r="F3930" t="s">
        <v>898</v>
      </c>
      <c r="G3930" t="s">
        <v>899</v>
      </c>
      <c r="I3930" t="s">
        <v>18</v>
      </c>
      <c r="J3930">
        <v>1</v>
      </c>
      <c r="K3930">
        <v>1</v>
      </c>
      <c r="L3930">
        <v>1</v>
      </c>
      <c r="N3930" t="s">
        <v>19</v>
      </c>
      <c r="O3930" t="s">
        <v>1076</v>
      </c>
      <c r="P3930">
        <v>14030503</v>
      </c>
    </row>
    <row r="3931" spans="1:16" hidden="1" x14ac:dyDescent="0.25">
      <c r="A3931">
        <v>125126</v>
      </c>
      <c r="B3931" t="s">
        <v>16</v>
      </c>
      <c r="C3931" t="s">
        <v>4276</v>
      </c>
      <c r="D3931">
        <v>2</v>
      </c>
      <c r="E3931" t="s">
        <v>17</v>
      </c>
      <c r="F3931" t="s">
        <v>4277</v>
      </c>
      <c r="G3931" t="s">
        <v>4278</v>
      </c>
      <c r="I3931" t="s">
        <v>18</v>
      </c>
      <c r="J3931">
        <v>1</v>
      </c>
      <c r="K3931">
        <v>1</v>
      </c>
      <c r="L3931">
        <v>1</v>
      </c>
      <c r="N3931" t="s">
        <v>19</v>
      </c>
      <c r="O3931" t="s">
        <v>1076</v>
      </c>
      <c r="P3931">
        <v>14030503</v>
      </c>
    </row>
    <row r="3932" spans="1:16" hidden="1" x14ac:dyDescent="0.25">
      <c r="A3932">
        <v>125207</v>
      </c>
      <c r="B3932" t="s">
        <v>16</v>
      </c>
      <c r="C3932" t="s">
        <v>4281</v>
      </c>
      <c r="D3932">
        <v>1</v>
      </c>
      <c r="E3932" t="s">
        <v>645</v>
      </c>
      <c r="G3932" t="s">
        <v>4179</v>
      </c>
      <c r="H3932">
        <v>168927</v>
      </c>
      <c r="I3932" t="s">
        <v>33</v>
      </c>
      <c r="J3932">
        <v>10</v>
      </c>
      <c r="K3932">
        <v>10</v>
      </c>
      <c r="L3932">
        <v>10</v>
      </c>
      <c r="N3932" t="s">
        <v>19</v>
      </c>
      <c r="O3932" t="s">
        <v>1076</v>
      </c>
      <c r="P3932">
        <v>14030503</v>
      </c>
    </row>
    <row r="3933" spans="1:16" hidden="1" x14ac:dyDescent="0.25">
      <c r="A3933">
        <v>125208</v>
      </c>
      <c r="B3933" t="s">
        <v>16</v>
      </c>
      <c r="C3933" t="s">
        <v>4281</v>
      </c>
      <c r="D3933">
        <v>2</v>
      </c>
      <c r="E3933" t="s">
        <v>645</v>
      </c>
      <c r="G3933" t="s">
        <v>4180</v>
      </c>
      <c r="H3933">
        <v>168929</v>
      </c>
      <c r="I3933" t="s">
        <v>33</v>
      </c>
      <c r="J3933">
        <v>6</v>
      </c>
      <c r="K3933">
        <v>6</v>
      </c>
      <c r="L3933">
        <v>6</v>
      </c>
      <c r="N3933" t="s">
        <v>19</v>
      </c>
      <c r="O3933" t="s">
        <v>1076</v>
      </c>
      <c r="P3933">
        <v>14030503</v>
      </c>
    </row>
    <row r="3934" spans="1:16" hidden="1" x14ac:dyDescent="0.25">
      <c r="A3934">
        <v>125209</v>
      </c>
      <c r="B3934" t="s">
        <v>16</v>
      </c>
      <c r="C3934" t="s">
        <v>4281</v>
      </c>
      <c r="D3934">
        <v>3</v>
      </c>
      <c r="E3934" t="s">
        <v>645</v>
      </c>
      <c r="G3934" t="s">
        <v>4181</v>
      </c>
      <c r="H3934">
        <v>168928</v>
      </c>
      <c r="I3934" t="s">
        <v>33</v>
      </c>
      <c r="J3934">
        <v>10</v>
      </c>
      <c r="K3934">
        <v>10</v>
      </c>
      <c r="L3934">
        <v>10</v>
      </c>
      <c r="N3934" t="s">
        <v>19</v>
      </c>
      <c r="O3934" t="s">
        <v>1076</v>
      </c>
      <c r="P3934">
        <v>14030503</v>
      </c>
    </row>
    <row r="3935" spans="1:16" hidden="1" x14ac:dyDescent="0.25">
      <c r="A3935">
        <v>125210</v>
      </c>
      <c r="B3935" t="s">
        <v>16</v>
      </c>
      <c r="C3935" t="s">
        <v>4281</v>
      </c>
      <c r="D3935">
        <v>4</v>
      </c>
      <c r="E3935" t="s">
        <v>645</v>
      </c>
      <c r="G3935" t="s">
        <v>4182</v>
      </c>
      <c r="H3935">
        <v>168930</v>
      </c>
      <c r="I3935" t="s">
        <v>33</v>
      </c>
      <c r="J3935">
        <v>6</v>
      </c>
      <c r="K3935">
        <v>6</v>
      </c>
      <c r="L3935">
        <v>6</v>
      </c>
      <c r="N3935" t="s">
        <v>19</v>
      </c>
      <c r="O3935" t="s">
        <v>1076</v>
      </c>
      <c r="P3935">
        <v>14030503</v>
      </c>
    </row>
    <row r="3936" spans="1:16" hidden="1" x14ac:dyDescent="0.25">
      <c r="A3936">
        <v>125223</v>
      </c>
      <c r="B3936" t="s">
        <v>16</v>
      </c>
      <c r="C3936" t="s">
        <v>4282</v>
      </c>
      <c r="D3936">
        <v>1</v>
      </c>
      <c r="E3936" t="s">
        <v>17</v>
      </c>
      <c r="F3936" t="s">
        <v>4283</v>
      </c>
      <c r="G3936" t="s">
        <v>4284</v>
      </c>
      <c r="I3936" t="s">
        <v>33</v>
      </c>
      <c r="J3936">
        <v>1</v>
      </c>
      <c r="K3936">
        <v>1</v>
      </c>
      <c r="L3936">
        <v>0</v>
      </c>
      <c r="N3936" t="s">
        <v>19</v>
      </c>
      <c r="O3936" t="s">
        <v>1083</v>
      </c>
      <c r="P3936">
        <v>14030517</v>
      </c>
    </row>
    <row r="3937" spans="1:16" hidden="1" x14ac:dyDescent="0.25">
      <c r="A3937">
        <v>125224</v>
      </c>
      <c r="B3937" t="s">
        <v>16</v>
      </c>
      <c r="C3937" t="s">
        <v>4282</v>
      </c>
      <c r="D3937">
        <v>2</v>
      </c>
      <c r="E3937" t="s">
        <v>17</v>
      </c>
      <c r="F3937" t="s">
        <v>1787</v>
      </c>
      <c r="G3937" t="s">
        <v>1788</v>
      </c>
      <c r="I3937" t="s">
        <v>33</v>
      </c>
      <c r="J3937">
        <v>3</v>
      </c>
      <c r="K3937">
        <v>3</v>
      </c>
      <c r="L3937">
        <v>3</v>
      </c>
      <c r="N3937" t="s">
        <v>19</v>
      </c>
      <c r="O3937" t="s">
        <v>1083</v>
      </c>
      <c r="P3937">
        <v>14030517</v>
      </c>
    </row>
    <row r="3938" spans="1:16" hidden="1" x14ac:dyDescent="0.25">
      <c r="A3938">
        <v>125151</v>
      </c>
      <c r="B3938" t="s">
        <v>16</v>
      </c>
      <c r="C3938" t="s">
        <v>4287</v>
      </c>
      <c r="D3938">
        <v>1</v>
      </c>
      <c r="E3938" t="s">
        <v>72</v>
      </c>
      <c r="F3938" t="s">
        <v>1398</v>
      </c>
      <c r="G3938" t="s">
        <v>1399</v>
      </c>
      <c r="I3938" t="s">
        <v>33</v>
      </c>
      <c r="J3938">
        <v>48000</v>
      </c>
      <c r="K3938">
        <v>48000</v>
      </c>
      <c r="L3938">
        <v>47560</v>
      </c>
      <c r="N3938" t="s">
        <v>19</v>
      </c>
      <c r="O3938" t="s">
        <v>4088</v>
      </c>
      <c r="P3938">
        <v>14030509</v>
      </c>
    </row>
    <row r="3939" spans="1:16" hidden="1" x14ac:dyDescent="0.25">
      <c r="A3939">
        <v>125152</v>
      </c>
      <c r="B3939" t="s">
        <v>16</v>
      </c>
      <c r="C3939" t="s">
        <v>4287</v>
      </c>
      <c r="D3939">
        <v>2</v>
      </c>
      <c r="E3939" t="s">
        <v>72</v>
      </c>
      <c r="F3939" t="s">
        <v>1402</v>
      </c>
      <c r="G3939" t="s">
        <v>1403</v>
      </c>
      <c r="I3939" t="s">
        <v>33</v>
      </c>
      <c r="J3939">
        <v>24000</v>
      </c>
      <c r="K3939">
        <v>24000</v>
      </c>
      <c r="L3939">
        <v>24470</v>
      </c>
      <c r="N3939" t="s">
        <v>19</v>
      </c>
      <c r="O3939" t="s">
        <v>4088</v>
      </c>
      <c r="P3939">
        <v>14030509</v>
      </c>
    </row>
    <row r="3940" spans="1:16" hidden="1" x14ac:dyDescent="0.25">
      <c r="A3940">
        <v>125153</v>
      </c>
      <c r="B3940" t="s">
        <v>16</v>
      </c>
      <c r="C3940" t="s">
        <v>4288</v>
      </c>
      <c r="D3940">
        <v>1</v>
      </c>
      <c r="E3940" t="s">
        <v>36</v>
      </c>
      <c r="F3940" t="s">
        <v>4289</v>
      </c>
      <c r="G3940" t="s">
        <v>4290</v>
      </c>
      <c r="I3940" t="s">
        <v>705</v>
      </c>
      <c r="J3940">
        <v>13</v>
      </c>
      <c r="K3940">
        <v>13</v>
      </c>
      <c r="L3940">
        <v>13</v>
      </c>
      <c r="N3940" t="s">
        <v>19</v>
      </c>
      <c r="O3940" t="s">
        <v>39</v>
      </c>
      <c r="P3940">
        <v>14030624</v>
      </c>
    </row>
    <row r="3941" spans="1:16" hidden="1" x14ac:dyDescent="0.25">
      <c r="A3941">
        <v>125154</v>
      </c>
      <c r="B3941" t="s">
        <v>16</v>
      </c>
      <c r="C3941" t="s">
        <v>4291</v>
      </c>
      <c r="D3941">
        <v>1</v>
      </c>
      <c r="E3941" t="s">
        <v>72</v>
      </c>
      <c r="G3941" t="s">
        <v>4292</v>
      </c>
      <c r="H3941">
        <v>169071</v>
      </c>
      <c r="I3941" t="s">
        <v>33</v>
      </c>
      <c r="J3941">
        <v>5</v>
      </c>
      <c r="K3941">
        <v>5</v>
      </c>
      <c r="L3941">
        <v>5</v>
      </c>
      <c r="N3941" t="s">
        <v>19</v>
      </c>
      <c r="O3941" t="s">
        <v>4088</v>
      </c>
      <c r="P3941">
        <v>14030509</v>
      </c>
    </row>
    <row r="3942" spans="1:16" hidden="1" x14ac:dyDescent="0.25">
      <c r="A3942">
        <v>125252</v>
      </c>
      <c r="B3942" t="s">
        <v>16</v>
      </c>
      <c r="C3942" t="s">
        <v>4293</v>
      </c>
      <c r="D3942">
        <v>1</v>
      </c>
      <c r="E3942" t="s">
        <v>36</v>
      </c>
      <c r="F3942" t="s">
        <v>1024</v>
      </c>
      <c r="G3942" t="s">
        <v>1025</v>
      </c>
      <c r="I3942" t="s">
        <v>705</v>
      </c>
      <c r="J3942">
        <v>3</v>
      </c>
      <c r="K3942">
        <v>3</v>
      </c>
      <c r="L3942">
        <v>3</v>
      </c>
      <c r="N3942" t="s">
        <v>19</v>
      </c>
      <c r="O3942" t="s">
        <v>39</v>
      </c>
      <c r="P3942">
        <v>14030624</v>
      </c>
    </row>
    <row r="3943" spans="1:16" hidden="1" x14ac:dyDescent="0.25">
      <c r="A3943">
        <v>129679</v>
      </c>
      <c r="B3943" t="s">
        <v>16</v>
      </c>
      <c r="C3943" t="s">
        <v>1325</v>
      </c>
      <c r="D3943">
        <v>67</v>
      </c>
      <c r="E3943" t="s">
        <v>147</v>
      </c>
      <c r="G3943" t="s">
        <v>4298</v>
      </c>
      <c r="H3943">
        <v>131187</v>
      </c>
      <c r="I3943" t="s">
        <v>33</v>
      </c>
      <c r="J3943">
        <v>1</v>
      </c>
      <c r="K3943">
        <v>1</v>
      </c>
      <c r="L3943">
        <v>1</v>
      </c>
      <c r="N3943" t="s">
        <v>19</v>
      </c>
      <c r="O3943" t="s">
        <v>616</v>
      </c>
      <c r="P3943">
        <v>14030708</v>
      </c>
    </row>
    <row r="3944" spans="1:16" hidden="1" x14ac:dyDescent="0.25">
      <c r="A3944">
        <v>129680</v>
      </c>
      <c r="B3944" t="s">
        <v>16</v>
      </c>
      <c r="C3944" t="s">
        <v>1325</v>
      </c>
      <c r="D3944">
        <v>68</v>
      </c>
      <c r="E3944" t="s">
        <v>147</v>
      </c>
      <c r="G3944" t="s">
        <v>4299</v>
      </c>
      <c r="H3944">
        <v>131148</v>
      </c>
      <c r="I3944" t="s">
        <v>33</v>
      </c>
      <c r="J3944">
        <v>1</v>
      </c>
      <c r="K3944">
        <v>1</v>
      </c>
      <c r="L3944">
        <v>2</v>
      </c>
      <c r="N3944" t="s">
        <v>19</v>
      </c>
      <c r="O3944" t="s">
        <v>616</v>
      </c>
      <c r="P3944">
        <v>14030708</v>
      </c>
    </row>
    <row r="3945" spans="1:16" hidden="1" x14ac:dyDescent="0.25">
      <c r="A3945">
        <v>125205</v>
      </c>
      <c r="B3945" t="s">
        <v>16</v>
      </c>
      <c r="C3945" t="s">
        <v>4178</v>
      </c>
      <c r="D3945">
        <v>5</v>
      </c>
      <c r="E3945" t="s">
        <v>645</v>
      </c>
      <c r="F3945" t="s">
        <v>4300</v>
      </c>
      <c r="G3945" t="s">
        <v>4301</v>
      </c>
      <c r="I3945" t="s">
        <v>33</v>
      </c>
      <c r="J3945">
        <v>48</v>
      </c>
      <c r="K3945">
        <v>48</v>
      </c>
      <c r="L3945">
        <v>48</v>
      </c>
      <c r="N3945" t="s">
        <v>19</v>
      </c>
      <c r="O3945" t="s">
        <v>1076</v>
      </c>
      <c r="P3945">
        <v>14030503</v>
      </c>
    </row>
    <row r="3946" spans="1:16" hidden="1" x14ac:dyDescent="0.25">
      <c r="A3946">
        <v>125206</v>
      </c>
      <c r="B3946" t="s">
        <v>16</v>
      </c>
      <c r="C3946" t="s">
        <v>4178</v>
      </c>
      <c r="D3946">
        <v>6</v>
      </c>
      <c r="E3946" t="s">
        <v>645</v>
      </c>
      <c r="F3946" t="s">
        <v>1084</v>
      </c>
      <c r="G3946" t="s">
        <v>1085</v>
      </c>
      <c r="I3946" t="s">
        <v>33</v>
      </c>
      <c r="J3946">
        <v>18</v>
      </c>
      <c r="K3946">
        <v>18</v>
      </c>
      <c r="L3946">
        <v>18</v>
      </c>
      <c r="N3946" t="s">
        <v>19</v>
      </c>
      <c r="O3946" t="s">
        <v>1076</v>
      </c>
      <c r="P3946">
        <v>14030503</v>
      </c>
    </row>
    <row r="3947" spans="1:16" hidden="1" x14ac:dyDescent="0.25">
      <c r="A3947">
        <v>125211</v>
      </c>
      <c r="B3947" t="s">
        <v>16</v>
      </c>
      <c r="C3947" t="s">
        <v>4302</v>
      </c>
      <c r="D3947">
        <v>1</v>
      </c>
      <c r="E3947" t="s">
        <v>147</v>
      </c>
      <c r="G3947" t="s">
        <v>1256</v>
      </c>
      <c r="H3947">
        <v>157274</v>
      </c>
      <c r="I3947" t="s">
        <v>33</v>
      </c>
      <c r="J3947">
        <v>1200</v>
      </c>
      <c r="K3947">
        <v>1200</v>
      </c>
      <c r="L3947">
        <v>1200</v>
      </c>
      <c r="N3947" t="s">
        <v>19</v>
      </c>
      <c r="O3947" t="s">
        <v>1076</v>
      </c>
      <c r="P3947">
        <v>14030503</v>
      </c>
    </row>
    <row r="3948" spans="1:16" hidden="1" x14ac:dyDescent="0.25">
      <c r="A3948">
        <v>129681</v>
      </c>
      <c r="B3948" t="s">
        <v>16</v>
      </c>
      <c r="C3948" t="s">
        <v>1325</v>
      </c>
      <c r="D3948">
        <v>69</v>
      </c>
      <c r="E3948" t="s">
        <v>147</v>
      </c>
      <c r="G3948" t="s">
        <v>4303</v>
      </c>
      <c r="H3948">
        <v>131144</v>
      </c>
      <c r="I3948" t="s">
        <v>33</v>
      </c>
      <c r="J3948">
        <v>1</v>
      </c>
      <c r="K3948">
        <v>1</v>
      </c>
      <c r="L3948">
        <v>4</v>
      </c>
      <c r="N3948" t="s">
        <v>19</v>
      </c>
      <c r="O3948" t="s">
        <v>616</v>
      </c>
      <c r="P3948">
        <v>14030708</v>
      </c>
    </row>
    <row r="3949" spans="1:16" hidden="1" x14ac:dyDescent="0.25">
      <c r="A3949">
        <v>129682</v>
      </c>
      <c r="B3949" t="s">
        <v>16</v>
      </c>
      <c r="C3949" t="s">
        <v>1325</v>
      </c>
      <c r="D3949">
        <v>70</v>
      </c>
      <c r="E3949" t="s">
        <v>147</v>
      </c>
      <c r="G3949" t="s">
        <v>4304</v>
      </c>
      <c r="H3949">
        <v>131174</v>
      </c>
      <c r="I3949" t="s">
        <v>33</v>
      </c>
      <c r="J3949">
        <v>1</v>
      </c>
      <c r="K3949">
        <v>1</v>
      </c>
      <c r="L3949">
        <v>4</v>
      </c>
      <c r="N3949" t="s">
        <v>19</v>
      </c>
      <c r="O3949" t="s">
        <v>616</v>
      </c>
      <c r="P3949">
        <v>14030708</v>
      </c>
    </row>
    <row r="3950" spans="1:16" hidden="1" x14ac:dyDescent="0.25">
      <c r="A3950">
        <v>129683</v>
      </c>
      <c r="B3950" t="s">
        <v>16</v>
      </c>
      <c r="C3950" t="s">
        <v>1325</v>
      </c>
      <c r="D3950">
        <v>71</v>
      </c>
      <c r="E3950" t="s">
        <v>147</v>
      </c>
      <c r="G3950" t="s">
        <v>4305</v>
      </c>
      <c r="H3950">
        <v>131155</v>
      </c>
      <c r="I3950" t="s">
        <v>33</v>
      </c>
      <c r="J3950">
        <v>3</v>
      </c>
      <c r="K3950">
        <v>3</v>
      </c>
      <c r="L3950">
        <v>2</v>
      </c>
      <c r="N3950" t="s">
        <v>19</v>
      </c>
      <c r="O3950" t="s">
        <v>616</v>
      </c>
      <c r="P3950">
        <v>14030708</v>
      </c>
    </row>
    <row r="3951" spans="1:16" hidden="1" x14ac:dyDescent="0.25">
      <c r="A3951">
        <v>129932</v>
      </c>
      <c r="B3951" t="s">
        <v>16</v>
      </c>
      <c r="C3951" t="s">
        <v>4307</v>
      </c>
      <c r="D3951">
        <v>1</v>
      </c>
      <c r="E3951" t="s">
        <v>17</v>
      </c>
      <c r="F3951" t="s">
        <v>4308</v>
      </c>
      <c r="G3951" t="s">
        <v>4309</v>
      </c>
      <c r="I3951" t="s">
        <v>33</v>
      </c>
      <c r="J3951">
        <v>1</v>
      </c>
      <c r="K3951">
        <v>1</v>
      </c>
      <c r="L3951">
        <v>1</v>
      </c>
      <c r="N3951" t="s">
        <v>19</v>
      </c>
      <c r="O3951" t="s">
        <v>179</v>
      </c>
      <c r="P3951">
        <v>14030727</v>
      </c>
    </row>
    <row r="3952" spans="1:16" hidden="1" x14ac:dyDescent="0.25">
      <c r="A3952">
        <v>129933</v>
      </c>
      <c r="B3952" t="s">
        <v>16</v>
      </c>
      <c r="C3952" t="s">
        <v>4307</v>
      </c>
      <c r="D3952">
        <v>2</v>
      </c>
      <c r="E3952" t="s">
        <v>17</v>
      </c>
      <c r="F3952" t="s">
        <v>646</v>
      </c>
      <c r="G3952" t="s">
        <v>647</v>
      </c>
      <c r="I3952" t="s">
        <v>33</v>
      </c>
      <c r="J3952">
        <v>1</v>
      </c>
      <c r="K3952">
        <v>1</v>
      </c>
      <c r="L3952">
        <v>1</v>
      </c>
      <c r="N3952" t="s">
        <v>19</v>
      </c>
      <c r="O3952" t="s">
        <v>179</v>
      </c>
      <c r="P3952">
        <v>14030727</v>
      </c>
    </row>
    <row r="3953" spans="1:16" hidden="1" x14ac:dyDescent="0.25">
      <c r="A3953">
        <v>129937</v>
      </c>
      <c r="B3953" t="s">
        <v>16</v>
      </c>
      <c r="C3953" t="s">
        <v>4310</v>
      </c>
      <c r="D3953">
        <v>1</v>
      </c>
      <c r="E3953" t="s">
        <v>17</v>
      </c>
      <c r="F3953" t="s">
        <v>1137</v>
      </c>
      <c r="G3953" t="s">
        <v>1138</v>
      </c>
      <c r="I3953" t="s">
        <v>33</v>
      </c>
      <c r="J3953">
        <v>6</v>
      </c>
      <c r="K3953">
        <v>6</v>
      </c>
      <c r="L3953">
        <v>6</v>
      </c>
      <c r="N3953" t="s">
        <v>19</v>
      </c>
      <c r="O3953" t="s">
        <v>150</v>
      </c>
      <c r="P3953">
        <v>14030722</v>
      </c>
    </row>
    <row r="3954" spans="1:16" hidden="1" x14ac:dyDescent="0.25">
      <c r="A3954">
        <v>130169</v>
      </c>
      <c r="B3954" t="s">
        <v>16</v>
      </c>
      <c r="C3954" t="s">
        <v>449</v>
      </c>
      <c r="D3954">
        <v>6</v>
      </c>
      <c r="E3954" t="s">
        <v>147</v>
      </c>
      <c r="G3954" t="s">
        <v>4311</v>
      </c>
      <c r="H3954">
        <v>130645</v>
      </c>
      <c r="I3954" t="s">
        <v>33</v>
      </c>
      <c r="J3954">
        <v>16</v>
      </c>
      <c r="K3954">
        <v>16</v>
      </c>
      <c r="L3954">
        <v>16</v>
      </c>
      <c r="N3954" t="s">
        <v>19</v>
      </c>
      <c r="O3954" t="s">
        <v>179</v>
      </c>
      <c r="P3954">
        <v>14030727</v>
      </c>
    </row>
    <row r="3955" spans="1:16" hidden="1" x14ac:dyDescent="0.25">
      <c r="A3955">
        <v>130170</v>
      </c>
      <c r="B3955" t="s">
        <v>16</v>
      </c>
      <c r="C3955" t="s">
        <v>449</v>
      </c>
      <c r="D3955">
        <v>6</v>
      </c>
      <c r="E3955" t="s">
        <v>147</v>
      </c>
      <c r="G3955" t="s">
        <v>4312</v>
      </c>
      <c r="H3955">
        <v>130651</v>
      </c>
      <c r="I3955" t="s">
        <v>33</v>
      </c>
      <c r="J3955">
        <v>16</v>
      </c>
      <c r="K3955">
        <v>16</v>
      </c>
      <c r="L3955">
        <v>16</v>
      </c>
      <c r="N3955" t="s">
        <v>19</v>
      </c>
      <c r="O3955" t="s">
        <v>179</v>
      </c>
      <c r="P3955">
        <v>14030727</v>
      </c>
    </row>
    <row r="3956" spans="1:16" hidden="1" x14ac:dyDescent="0.25">
      <c r="A3956">
        <v>129958</v>
      </c>
      <c r="B3956" t="s">
        <v>16</v>
      </c>
      <c r="C3956" t="s">
        <v>4313</v>
      </c>
      <c r="D3956">
        <v>1</v>
      </c>
      <c r="E3956" t="s">
        <v>17</v>
      </c>
      <c r="F3956" t="s">
        <v>928</v>
      </c>
      <c r="G3956" t="s">
        <v>929</v>
      </c>
      <c r="I3956" t="s">
        <v>33</v>
      </c>
      <c r="J3956">
        <v>6</v>
      </c>
      <c r="K3956">
        <v>6</v>
      </c>
      <c r="L3956">
        <v>6</v>
      </c>
      <c r="N3956" t="s">
        <v>19</v>
      </c>
      <c r="O3956" t="s">
        <v>179</v>
      </c>
      <c r="P3956">
        <v>14030727</v>
      </c>
    </row>
    <row r="3957" spans="1:16" hidden="1" x14ac:dyDescent="0.25">
      <c r="A3957">
        <v>129959</v>
      </c>
      <c r="B3957" t="s">
        <v>16</v>
      </c>
      <c r="C3957" t="s">
        <v>4313</v>
      </c>
      <c r="D3957">
        <v>2</v>
      </c>
      <c r="E3957" t="s">
        <v>17</v>
      </c>
      <c r="F3957" t="s">
        <v>1257</v>
      </c>
      <c r="G3957" t="s">
        <v>1258</v>
      </c>
      <c r="I3957" t="s">
        <v>33</v>
      </c>
      <c r="J3957">
        <v>6</v>
      </c>
      <c r="K3957">
        <v>6</v>
      </c>
      <c r="L3957">
        <v>6</v>
      </c>
      <c r="N3957" t="s">
        <v>19</v>
      </c>
      <c r="O3957" t="s">
        <v>179</v>
      </c>
      <c r="P3957">
        <v>14030727</v>
      </c>
    </row>
    <row r="3958" spans="1:16" hidden="1" x14ac:dyDescent="0.25">
      <c r="A3958">
        <v>129960</v>
      </c>
      <c r="B3958" t="s">
        <v>16</v>
      </c>
      <c r="C3958" t="s">
        <v>4313</v>
      </c>
      <c r="D3958">
        <v>3</v>
      </c>
      <c r="E3958" t="s">
        <v>17</v>
      </c>
      <c r="F3958" t="s">
        <v>913</v>
      </c>
      <c r="G3958" t="s">
        <v>914</v>
      </c>
      <c r="I3958" t="s">
        <v>33</v>
      </c>
      <c r="J3958">
        <v>4</v>
      </c>
      <c r="K3958">
        <v>4</v>
      </c>
      <c r="L3958">
        <v>4</v>
      </c>
      <c r="N3958" t="s">
        <v>19</v>
      </c>
      <c r="O3958" t="s">
        <v>179</v>
      </c>
      <c r="P3958">
        <v>14030727</v>
      </c>
    </row>
    <row r="3959" spans="1:16" hidden="1" x14ac:dyDescent="0.25">
      <c r="A3959">
        <v>129961</v>
      </c>
      <c r="B3959" t="s">
        <v>16</v>
      </c>
      <c r="C3959" t="s">
        <v>4313</v>
      </c>
      <c r="D3959">
        <v>4</v>
      </c>
      <c r="E3959" t="s">
        <v>17</v>
      </c>
      <c r="F3959" t="s">
        <v>913</v>
      </c>
      <c r="G3959" t="s">
        <v>914</v>
      </c>
      <c r="I3959" t="s">
        <v>33</v>
      </c>
      <c r="J3959">
        <v>20</v>
      </c>
      <c r="K3959">
        <v>20</v>
      </c>
      <c r="L3959">
        <v>20</v>
      </c>
      <c r="N3959" t="s">
        <v>19</v>
      </c>
      <c r="O3959" t="s">
        <v>179</v>
      </c>
      <c r="P3959">
        <v>14030727</v>
      </c>
    </row>
    <row r="3960" spans="1:16" hidden="1" x14ac:dyDescent="0.25">
      <c r="A3960">
        <v>129962</v>
      </c>
      <c r="B3960" t="s">
        <v>16</v>
      </c>
      <c r="C3960" t="s">
        <v>4313</v>
      </c>
      <c r="D3960">
        <v>5</v>
      </c>
      <c r="E3960" t="s">
        <v>17</v>
      </c>
      <c r="F3960" t="s">
        <v>4314</v>
      </c>
      <c r="G3960" t="s">
        <v>4315</v>
      </c>
      <c r="I3960" t="s">
        <v>33</v>
      </c>
      <c r="J3960">
        <v>8</v>
      </c>
      <c r="K3960">
        <v>8</v>
      </c>
      <c r="L3960">
        <v>8</v>
      </c>
      <c r="N3960" t="s">
        <v>19</v>
      </c>
      <c r="O3960" t="s">
        <v>179</v>
      </c>
      <c r="P3960">
        <v>14030727</v>
      </c>
    </row>
    <row r="3961" spans="1:16" hidden="1" x14ac:dyDescent="0.25">
      <c r="A3961">
        <v>129963</v>
      </c>
      <c r="B3961" t="s">
        <v>16</v>
      </c>
      <c r="C3961" t="s">
        <v>4313</v>
      </c>
      <c r="D3961">
        <v>6</v>
      </c>
      <c r="E3961" t="s">
        <v>17</v>
      </c>
      <c r="F3961" t="s">
        <v>4316</v>
      </c>
      <c r="G3961" t="s">
        <v>4317</v>
      </c>
      <c r="I3961" t="s">
        <v>33</v>
      </c>
      <c r="J3961">
        <v>4</v>
      </c>
      <c r="K3961">
        <v>4</v>
      </c>
      <c r="L3961">
        <v>4</v>
      </c>
      <c r="N3961" t="s">
        <v>19</v>
      </c>
      <c r="O3961" t="s">
        <v>179</v>
      </c>
      <c r="P3961">
        <v>14030727</v>
      </c>
    </row>
    <row r="3962" spans="1:16" hidden="1" x14ac:dyDescent="0.25">
      <c r="A3962">
        <v>129964</v>
      </c>
      <c r="B3962" t="s">
        <v>16</v>
      </c>
      <c r="C3962" t="s">
        <v>4313</v>
      </c>
      <c r="D3962">
        <v>7</v>
      </c>
      <c r="E3962" t="s">
        <v>17</v>
      </c>
      <c r="F3962" t="s">
        <v>4316</v>
      </c>
      <c r="G3962" t="s">
        <v>4317</v>
      </c>
      <c r="I3962" t="s">
        <v>33</v>
      </c>
      <c r="J3962">
        <v>12</v>
      </c>
      <c r="K3962">
        <v>12</v>
      </c>
      <c r="L3962">
        <v>12</v>
      </c>
      <c r="N3962" t="s">
        <v>19</v>
      </c>
      <c r="O3962" t="s">
        <v>179</v>
      </c>
      <c r="P3962">
        <v>14030727</v>
      </c>
    </row>
    <row r="3963" spans="1:16" hidden="1" x14ac:dyDescent="0.25">
      <c r="A3963">
        <v>130171</v>
      </c>
      <c r="B3963" t="s">
        <v>16</v>
      </c>
      <c r="C3963" t="s">
        <v>4318</v>
      </c>
      <c r="D3963">
        <v>1</v>
      </c>
      <c r="E3963" t="s">
        <v>147</v>
      </c>
      <c r="G3963" t="s">
        <v>4319</v>
      </c>
      <c r="H3963">
        <v>104026</v>
      </c>
      <c r="I3963" t="s">
        <v>33</v>
      </c>
      <c r="J3963">
        <v>10</v>
      </c>
      <c r="K3963">
        <v>10</v>
      </c>
      <c r="L3963">
        <v>10</v>
      </c>
      <c r="N3963" t="s">
        <v>19</v>
      </c>
      <c r="O3963" t="s">
        <v>179</v>
      </c>
      <c r="P3963">
        <v>14030727</v>
      </c>
    </row>
    <row r="3964" spans="1:16" hidden="1" x14ac:dyDescent="0.25">
      <c r="A3964">
        <v>130172</v>
      </c>
      <c r="B3964" t="s">
        <v>16</v>
      </c>
      <c r="C3964" t="s">
        <v>4318</v>
      </c>
      <c r="D3964">
        <v>2</v>
      </c>
      <c r="E3964" t="s">
        <v>147</v>
      </c>
      <c r="G3964" t="s">
        <v>4320</v>
      </c>
      <c r="H3964">
        <v>104028</v>
      </c>
      <c r="I3964" t="s">
        <v>33</v>
      </c>
      <c r="J3964">
        <v>8</v>
      </c>
      <c r="K3964">
        <v>8</v>
      </c>
      <c r="L3964">
        <v>8</v>
      </c>
      <c r="N3964" t="s">
        <v>19</v>
      </c>
      <c r="O3964" t="s">
        <v>179</v>
      </c>
      <c r="P3964">
        <v>14030727</v>
      </c>
    </row>
    <row r="3965" spans="1:16" hidden="1" x14ac:dyDescent="0.25">
      <c r="A3965">
        <v>130186</v>
      </c>
      <c r="B3965" t="s">
        <v>16</v>
      </c>
      <c r="C3965" t="s">
        <v>4321</v>
      </c>
      <c r="D3965">
        <v>1</v>
      </c>
      <c r="E3965" t="s">
        <v>17</v>
      </c>
      <c r="F3965" t="s">
        <v>481</v>
      </c>
      <c r="G3965" t="s">
        <v>482</v>
      </c>
      <c r="I3965" t="s">
        <v>33</v>
      </c>
      <c r="J3965">
        <v>1</v>
      </c>
      <c r="K3965">
        <v>1</v>
      </c>
      <c r="L3965">
        <v>1</v>
      </c>
      <c r="N3965" t="s">
        <v>19</v>
      </c>
      <c r="O3965" t="s">
        <v>150</v>
      </c>
      <c r="P3965">
        <v>14030722</v>
      </c>
    </row>
    <row r="3966" spans="1:16" hidden="1" x14ac:dyDescent="0.25">
      <c r="A3966">
        <v>130187</v>
      </c>
      <c r="B3966" t="s">
        <v>16</v>
      </c>
      <c r="C3966" t="s">
        <v>4321</v>
      </c>
      <c r="D3966">
        <v>2</v>
      </c>
      <c r="E3966" t="s">
        <v>17</v>
      </c>
      <c r="F3966" t="s">
        <v>481</v>
      </c>
      <c r="G3966" t="s">
        <v>482</v>
      </c>
      <c r="I3966" t="s">
        <v>33</v>
      </c>
      <c r="J3966">
        <v>1</v>
      </c>
      <c r="K3966">
        <v>1</v>
      </c>
      <c r="L3966">
        <v>1</v>
      </c>
      <c r="N3966" t="s">
        <v>19</v>
      </c>
      <c r="O3966" t="s">
        <v>150</v>
      </c>
      <c r="P3966">
        <v>14030722</v>
      </c>
    </row>
    <row r="3967" spans="1:16" hidden="1" x14ac:dyDescent="0.25">
      <c r="A3967">
        <v>125248</v>
      </c>
      <c r="B3967" t="s">
        <v>16</v>
      </c>
      <c r="C3967" t="s">
        <v>4322</v>
      </c>
      <c r="D3967">
        <v>1</v>
      </c>
      <c r="E3967" t="s">
        <v>147</v>
      </c>
      <c r="F3967" t="s">
        <v>4323</v>
      </c>
      <c r="G3967" t="s">
        <v>4324</v>
      </c>
      <c r="I3967" t="s">
        <v>33</v>
      </c>
      <c r="J3967">
        <v>1</v>
      </c>
      <c r="K3967">
        <v>1</v>
      </c>
      <c r="L3967">
        <v>1</v>
      </c>
      <c r="N3967" t="s">
        <v>19</v>
      </c>
      <c r="O3967" t="s">
        <v>4088</v>
      </c>
      <c r="P3967">
        <v>14030509</v>
      </c>
    </row>
    <row r="3968" spans="1:16" hidden="1" x14ac:dyDescent="0.25">
      <c r="A3968">
        <v>125249</v>
      </c>
      <c r="B3968" t="s">
        <v>16</v>
      </c>
      <c r="C3968" t="s">
        <v>4322</v>
      </c>
      <c r="D3968">
        <v>2</v>
      </c>
      <c r="E3968" t="s">
        <v>147</v>
      </c>
      <c r="F3968" t="s">
        <v>4325</v>
      </c>
      <c r="G3968" t="s">
        <v>4326</v>
      </c>
      <c r="I3968" t="s">
        <v>33</v>
      </c>
      <c r="J3968">
        <v>1</v>
      </c>
      <c r="K3968">
        <v>1</v>
      </c>
      <c r="L3968">
        <v>1</v>
      </c>
      <c r="N3968" t="s">
        <v>19</v>
      </c>
      <c r="O3968" t="s">
        <v>4088</v>
      </c>
      <c r="P3968">
        <v>14030509</v>
      </c>
    </row>
    <row r="3969" spans="1:16" hidden="1" x14ac:dyDescent="0.25">
      <c r="A3969">
        <v>125644</v>
      </c>
      <c r="B3969" t="s">
        <v>16</v>
      </c>
      <c r="C3969" t="s">
        <v>4327</v>
      </c>
      <c r="D3969">
        <v>1</v>
      </c>
      <c r="E3969" t="s">
        <v>147</v>
      </c>
      <c r="G3969" t="s">
        <v>4328</v>
      </c>
      <c r="H3969">
        <v>154876</v>
      </c>
      <c r="I3969" t="s">
        <v>33</v>
      </c>
      <c r="J3969">
        <v>1</v>
      </c>
      <c r="K3969">
        <v>1</v>
      </c>
      <c r="L3969">
        <v>1</v>
      </c>
      <c r="N3969" t="s">
        <v>19</v>
      </c>
      <c r="O3969" t="s">
        <v>616</v>
      </c>
      <c r="P3969">
        <v>14030708</v>
      </c>
    </row>
    <row r="3970" spans="1:16" hidden="1" x14ac:dyDescent="0.25">
      <c r="A3970">
        <v>125645</v>
      </c>
      <c r="B3970" t="s">
        <v>16</v>
      </c>
      <c r="C3970" t="s">
        <v>4327</v>
      </c>
      <c r="D3970">
        <v>2</v>
      </c>
      <c r="E3970" t="s">
        <v>147</v>
      </c>
      <c r="G3970" t="s">
        <v>4329</v>
      </c>
      <c r="H3970">
        <v>154877</v>
      </c>
      <c r="I3970" t="s">
        <v>33</v>
      </c>
      <c r="J3970">
        <v>1</v>
      </c>
      <c r="K3970">
        <v>1</v>
      </c>
      <c r="L3970">
        <v>1</v>
      </c>
      <c r="N3970" t="s">
        <v>19</v>
      </c>
      <c r="O3970" t="s">
        <v>616</v>
      </c>
      <c r="P3970">
        <v>14030708</v>
      </c>
    </row>
    <row r="3971" spans="1:16" hidden="1" x14ac:dyDescent="0.25">
      <c r="A3971">
        <v>125646</v>
      </c>
      <c r="B3971" t="s">
        <v>16</v>
      </c>
      <c r="C3971" t="s">
        <v>4327</v>
      </c>
      <c r="D3971">
        <v>3</v>
      </c>
      <c r="E3971" t="s">
        <v>147</v>
      </c>
      <c r="G3971" t="s">
        <v>4330</v>
      </c>
      <c r="H3971">
        <v>154884</v>
      </c>
      <c r="I3971" t="s">
        <v>33</v>
      </c>
      <c r="J3971">
        <v>1</v>
      </c>
      <c r="K3971">
        <v>1</v>
      </c>
      <c r="L3971">
        <v>1</v>
      </c>
      <c r="N3971" t="s">
        <v>19</v>
      </c>
      <c r="O3971" t="s">
        <v>616</v>
      </c>
      <c r="P3971">
        <v>14030708</v>
      </c>
    </row>
    <row r="3972" spans="1:16" hidden="1" x14ac:dyDescent="0.25">
      <c r="A3972">
        <v>125647</v>
      </c>
      <c r="B3972" t="s">
        <v>16</v>
      </c>
      <c r="C3972" t="s">
        <v>4327</v>
      </c>
      <c r="D3972">
        <v>4</v>
      </c>
      <c r="E3972" t="s">
        <v>147</v>
      </c>
      <c r="G3972" t="s">
        <v>4331</v>
      </c>
      <c r="H3972">
        <v>154885</v>
      </c>
      <c r="I3972" t="s">
        <v>33</v>
      </c>
      <c r="J3972">
        <v>1</v>
      </c>
      <c r="K3972">
        <v>1</v>
      </c>
      <c r="L3972">
        <v>1</v>
      </c>
      <c r="N3972" t="s">
        <v>19</v>
      </c>
      <c r="O3972" t="s">
        <v>616</v>
      </c>
      <c r="P3972">
        <v>14030708</v>
      </c>
    </row>
    <row r="3973" spans="1:16" hidden="1" x14ac:dyDescent="0.25">
      <c r="A3973">
        <v>125648</v>
      </c>
      <c r="B3973" t="s">
        <v>16</v>
      </c>
      <c r="C3973" t="s">
        <v>4327</v>
      </c>
      <c r="D3973">
        <v>5</v>
      </c>
      <c r="E3973" t="s">
        <v>147</v>
      </c>
      <c r="G3973" t="s">
        <v>4332</v>
      </c>
      <c r="H3973">
        <v>154886</v>
      </c>
      <c r="I3973" t="s">
        <v>33</v>
      </c>
      <c r="J3973">
        <v>1</v>
      </c>
      <c r="K3973">
        <v>1</v>
      </c>
      <c r="L3973">
        <v>1</v>
      </c>
      <c r="N3973" t="s">
        <v>19</v>
      </c>
      <c r="O3973" t="s">
        <v>616</v>
      </c>
      <c r="P3973">
        <v>14030708</v>
      </c>
    </row>
    <row r="3974" spans="1:16" hidden="1" x14ac:dyDescent="0.25">
      <c r="A3974">
        <v>125649</v>
      </c>
      <c r="B3974" t="s">
        <v>16</v>
      </c>
      <c r="C3974" t="s">
        <v>4327</v>
      </c>
      <c r="D3974">
        <v>6</v>
      </c>
      <c r="E3974" t="s">
        <v>147</v>
      </c>
      <c r="G3974" t="s">
        <v>4333</v>
      </c>
      <c r="H3974">
        <v>154882</v>
      </c>
      <c r="I3974" t="s">
        <v>33</v>
      </c>
      <c r="J3974">
        <v>1</v>
      </c>
      <c r="K3974">
        <v>1</v>
      </c>
      <c r="L3974">
        <v>1</v>
      </c>
      <c r="N3974" t="s">
        <v>19</v>
      </c>
      <c r="O3974" t="s">
        <v>616</v>
      </c>
      <c r="P3974">
        <v>14030708</v>
      </c>
    </row>
    <row r="3975" spans="1:16" hidden="1" x14ac:dyDescent="0.25">
      <c r="A3975">
        <v>125650</v>
      </c>
      <c r="B3975" t="s">
        <v>16</v>
      </c>
      <c r="C3975" t="s">
        <v>4327</v>
      </c>
      <c r="D3975">
        <v>7</v>
      </c>
      <c r="E3975" t="s">
        <v>147</v>
      </c>
      <c r="G3975" t="s">
        <v>4334</v>
      </c>
      <c r="H3975">
        <v>154883</v>
      </c>
      <c r="I3975" t="s">
        <v>33</v>
      </c>
      <c r="J3975">
        <v>1</v>
      </c>
      <c r="K3975">
        <v>1</v>
      </c>
      <c r="L3975">
        <v>1</v>
      </c>
      <c r="N3975" t="s">
        <v>19</v>
      </c>
      <c r="O3975" t="s">
        <v>616</v>
      </c>
      <c r="P3975">
        <v>14030708</v>
      </c>
    </row>
    <row r="3976" spans="1:16" hidden="1" x14ac:dyDescent="0.25">
      <c r="A3976">
        <v>125651</v>
      </c>
      <c r="B3976" t="s">
        <v>16</v>
      </c>
      <c r="C3976" t="s">
        <v>4327</v>
      </c>
      <c r="D3976">
        <v>8</v>
      </c>
      <c r="E3976" t="s">
        <v>147</v>
      </c>
      <c r="G3976" t="s">
        <v>4335</v>
      </c>
      <c r="H3976">
        <v>154893</v>
      </c>
      <c r="I3976" t="s">
        <v>33</v>
      </c>
      <c r="J3976">
        <v>1</v>
      </c>
      <c r="K3976">
        <v>1</v>
      </c>
      <c r="L3976">
        <v>1</v>
      </c>
      <c r="N3976" t="s">
        <v>19</v>
      </c>
      <c r="O3976" t="s">
        <v>616</v>
      </c>
      <c r="P3976">
        <v>14030708</v>
      </c>
    </row>
    <row r="3977" spans="1:16" hidden="1" x14ac:dyDescent="0.25">
      <c r="A3977">
        <v>125652</v>
      </c>
      <c r="B3977" t="s">
        <v>16</v>
      </c>
      <c r="C3977" t="s">
        <v>4327</v>
      </c>
      <c r="D3977">
        <v>9</v>
      </c>
      <c r="E3977" t="s">
        <v>147</v>
      </c>
      <c r="G3977" t="s">
        <v>4336</v>
      </c>
      <c r="H3977">
        <v>154894</v>
      </c>
      <c r="I3977" t="s">
        <v>33</v>
      </c>
      <c r="J3977">
        <v>1</v>
      </c>
      <c r="K3977">
        <v>1</v>
      </c>
      <c r="L3977">
        <v>1</v>
      </c>
      <c r="N3977" t="s">
        <v>19</v>
      </c>
      <c r="O3977" t="s">
        <v>616</v>
      </c>
      <c r="P3977">
        <v>14030708</v>
      </c>
    </row>
    <row r="3978" spans="1:16" hidden="1" x14ac:dyDescent="0.25">
      <c r="A3978">
        <v>125653</v>
      </c>
      <c r="B3978" t="s">
        <v>16</v>
      </c>
      <c r="C3978" t="s">
        <v>4327</v>
      </c>
      <c r="D3978">
        <v>10</v>
      </c>
      <c r="E3978" t="s">
        <v>147</v>
      </c>
      <c r="G3978" t="s">
        <v>4337</v>
      </c>
      <c r="H3978">
        <v>154895</v>
      </c>
      <c r="I3978" t="s">
        <v>33</v>
      </c>
      <c r="J3978">
        <v>1</v>
      </c>
      <c r="K3978">
        <v>1</v>
      </c>
      <c r="L3978">
        <v>1</v>
      </c>
      <c r="N3978" t="s">
        <v>19</v>
      </c>
      <c r="O3978" t="s">
        <v>616</v>
      </c>
      <c r="P3978">
        <v>14030708</v>
      </c>
    </row>
    <row r="3979" spans="1:16" hidden="1" x14ac:dyDescent="0.25">
      <c r="A3979">
        <v>125654</v>
      </c>
      <c r="B3979" t="s">
        <v>16</v>
      </c>
      <c r="C3979" t="s">
        <v>4327</v>
      </c>
      <c r="D3979">
        <v>11</v>
      </c>
      <c r="E3979" t="s">
        <v>147</v>
      </c>
      <c r="G3979" t="s">
        <v>4338</v>
      </c>
      <c r="H3979">
        <v>154896</v>
      </c>
      <c r="I3979" t="s">
        <v>33</v>
      </c>
      <c r="J3979">
        <v>1</v>
      </c>
      <c r="K3979">
        <v>1</v>
      </c>
      <c r="L3979">
        <v>1</v>
      </c>
      <c r="N3979" t="s">
        <v>19</v>
      </c>
      <c r="O3979" t="s">
        <v>616</v>
      </c>
      <c r="P3979">
        <v>14030708</v>
      </c>
    </row>
    <row r="3980" spans="1:16" hidden="1" x14ac:dyDescent="0.25">
      <c r="A3980">
        <v>125655</v>
      </c>
      <c r="B3980" t="s">
        <v>16</v>
      </c>
      <c r="C3980" t="s">
        <v>4327</v>
      </c>
      <c r="D3980">
        <v>12</v>
      </c>
      <c r="E3980" t="s">
        <v>147</v>
      </c>
      <c r="G3980" t="s">
        <v>4339</v>
      </c>
      <c r="H3980">
        <v>154880</v>
      </c>
      <c r="I3980" t="s">
        <v>33</v>
      </c>
      <c r="J3980">
        <v>1</v>
      </c>
      <c r="K3980">
        <v>1</v>
      </c>
      <c r="L3980">
        <v>1</v>
      </c>
      <c r="N3980" t="s">
        <v>19</v>
      </c>
      <c r="O3980" t="s">
        <v>616</v>
      </c>
      <c r="P3980">
        <v>14030708</v>
      </c>
    </row>
    <row r="3981" spans="1:16" hidden="1" x14ac:dyDescent="0.25">
      <c r="A3981">
        <v>125656</v>
      </c>
      <c r="B3981" t="s">
        <v>16</v>
      </c>
      <c r="C3981" t="s">
        <v>4327</v>
      </c>
      <c r="D3981">
        <v>13</v>
      </c>
      <c r="E3981" t="s">
        <v>147</v>
      </c>
      <c r="G3981" t="s">
        <v>4340</v>
      </c>
      <c r="H3981">
        <v>154881</v>
      </c>
      <c r="I3981" t="s">
        <v>33</v>
      </c>
      <c r="J3981">
        <v>1</v>
      </c>
      <c r="K3981">
        <v>1</v>
      </c>
      <c r="L3981">
        <v>1</v>
      </c>
      <c r="N3981" t="s">
        <v>19</v>
      </c>
      <c r="O3981" t="s">
        <v>616</v>
      </c>
      <c r="P3981">
        <v>14030708</v>
      </c>
    </row>
    <row r="3982" spans="1:16" hidden="1" x14ac:dyDescent="0.25">
      <c r="A3982">
        <v>125657</v>
      </c>
      <c r="B3982" t="s">
        <v>16</v>
      </c>
      <c r="C3982" t="s">
        <v>4327</v>
      </c>
      <c r="D3982">
        <v>14</v>
      </c>
      <c r="E3982" t="s">
        <v>147</v>
      </c>
      <c r="G3982" t="s">
        <v>4341</v>
      </c>
      <c r="H3982">
        <v>154874</v>
      </c>
      <c r="I3982" t="s">
        <v>33</v>
      </c>
      <c r="J3982">
        <v>1</v>
      </c>
      <c r="K3982">
        <v>1</v>
      </c>
      <c r="L3982">
        <v>0</v>
      </c>
      <c r="N3982" t="s">
        <v>19</v>
      </c>
      <c r="O3982" t="s">
        <v>616</v>
      </c>
      <c r="P3982">
        <v>14030708</v>
      </c>
    </row>
    <row r="3983" spans="1:16" hidden="1" x14ac:dyDescent="0.25">
      <c r="A3983">
        <v>125658</v>
      </c>
      <c r="B3983" t="s">
        <v>16</v>
      </c>
      <c r="C3983" t="s">
        <v>4327</v>
      </c>
      <c r="D3983">
        <v>15</v>
      </c>
      <c r="E3983" t="s">
        <v>147</v>
      </c>
      <c r="G3983" t="s">
        <v>4342</v>
      </c>
      <c r="H3983">
        <v>154872</v>
      </c>
      <c r="I3983" t="s">
        <v>33</v>
      </c>
      <c r="J3983">
        <v>1</v>
      </c>
      <c r="K3983">
        <v>1</v>
      </c>
      <c r="L3983">
        <v>1</v>
      </c>
      <c r="N3983" t="s">
        <v>19</v>
      </c>
      <c r="O3983" t="s">
        <v>616</v>
      </c>
      <c r="P3983">
        <v>14030708</v>
      </c>
    </row>
    <row r="3984" spans="1:16" hidden="1" x14ac:dyDescent="0.25">
      <c r="A3984">
        <v>125659</v>
      </c>
      <c r="B3984" t="s">
        <v>16</v>
      </c>
      <c r="C3984" t="s">
        <v>4327</v>
      </c>
      <c r="D3984">
        <v>16</v>
      </c>
      <c r="E3984" t="s">
        <v>147</v>
      </c>
      <c r="G3984" t="s">
        <v>4343</v>
      </c>
      <c r="H3984">
        <v>154873</v>
      </c>
      <c r="I3984" t="s">
        <v>33</v>
      </c>
      <c r="J3984">
        <v>1</v>
      </c>
      <c r="K3984">
        <v>1</v>
      </c>
      <c r="L3984">
        <v>1</v>
      </c>
      <c r="N3984" t="s">
        <v>19</v>
      </c>
      <c r="O3984" t="s">
        <v>616</v>
      </c>
      <c r="P3984">
        <v>14030708</v>
      </c>
    </row>
    <row r="3985" spans="1:16" hidden="1" x14ac:dyDescent="0.25">
      <c r="A3985">
        <v>125660</v>
      </c>
      <c r="B3985" t="s">
        <v>16</v>
      </c>
      <c r="C3985" t="s">
        <v>4327</v>
      </c>
      <c r="D3985">
        <v>18</v>
      </c>
      <c r="E3985" t="s">
        <v>147</v>
      </c>
      <c r="G3985" t="s">
        <v>4344</v>
      </c>
      <c r="H3985">
        <v>154887</v>
      </c>
      <c r="I3985" t="s">
        <v>33</v>
      </c>
      <c r="J3985">
        <v>1</v>
      </c>
      <c r="K3985">
        <v>1</v>
      </c>
      <c r="L3985">
        <v>1</v>
      </c>
      <c r="N3985" t="s">
        <v>19</v>
      </c>
      <c r="O3985" t="s">
        <v>616</v>
      </c>
      <c r="P3985">
        <v>14030708</v>
      </c>
    </row>
    <row r="3986" spans="1:16" hidden="1" x14ac:dyDescent="0.25">
      <c r="A3986">
        <v>125661</v>
      </c>
      <c r="B3986" t="s">
        <v>16</v>
      </c>
      <c r="C3986" t="s">
        <v>4327</v>
      </c>
      <c r="D3986">
        <v>19</v>
      </c>
      <c r="E3986" t="s">
        <v>147</v>
      </c>
      <c r="G3986" t="s">
        <v>4345</v>
      </c>
      <c r="H3986">
        <v>154888</v>
      </c>
      <c r="I3986" t="s">
        <v>33</v>
      </c>
      <c r="J3986">
        <v>1</v>
      </c>
      <c r="K3986">
        <v>1</v>
      </c>
      <c r="L3986">
        <v>1</v>
      </c>
      <c r="N3986" t="s">
        <v>19</v>
      </c>
      <c r="O3986" t="s">
        <v>616</v>
      </c>
      <c r="P3986">
        <v>14030708</v>
      </c>
    </row>
    <row r="3987" spans="1:16" hidden="1" x14ac:dyDescent="0.25">
      <c r="A3987">
        <v>125662</v>
      </c>
      <c r="B3987" t="s">
        <v>16</v>
      </c>
      <c r="C3987" t="s">
        <v>4327</v>
      </c>
      <c r="D3987">
        <v>20</v>
      </c>
      <c r="E3987" t="s">
        <v>147</v>
      </c>
      <c r="G3987" t="s">
        <v>4346</v>
      </c>
      <c r="H3987">
        <v>154889</v>
      </c>
      <c r="I3987" t="s">
        <v>33</v>
      </c>
      <c r="J3987">
        <v>1</v>
      </c>
      <c r="K3987">
        <v>1</v>
      </c>
      <c r="L3987">
        <v>1</v>
      </c>
      <c r="N3987" t="s">
        <v>19</v>
      </c>
      <c r="O3987" t="s">
        <v>616</v>
      </c>
      <c r="P3987">
        <v>14030708</v>
      </c>
    </row>
    <row r="3988" spans="1:16" hidden="1" x14ac:dyDescent="0.25">
      <c r="A3988">
        <v>125663</v>
      </c>
      <c r="B3988" t="s">
        <v>16</v>
      </c>
      <c r="C3988" t="s">
        <v>4327</v>
      </c>
      <c r="D3988">
        <v>21</v>
      </c>
      <c r="E3988" t="s">
        <v>147</v>
      </c>
      <c r="G3988" t="s">
        <v>4347</v>
      </c>
      <c r="H3988">
        <v>154875</v>
      </c>
      <c r="I3988" t="s">
        <v>33</v>
      </c>
      <c r="J3988">
        <v>1</v>
      </c>
      <c r="K3988">
        <v>1</v>
      </c>
      <c r="L3988">
        <v>1</v>
      </c>
      <c r="N3988" t="s">
        <v>19</v>
      </c>
      <c r="O3988" t="s">
        <v>616</v>
      </c>
      <c r="P3988">
        <v>14030708</v>
      </c>
    </row>
    <row r="3989" spans="1:16" hidden="1" x14ac:dyDescent="0.25">
      <c r="A3989">
        <v>125664</v>
      </c>
      <c r="B3989" t="s">
        <v>16</v>
      </c>
      <c r="C3989" t="s">
        <v>4327</v>
      </c>
      <c r="D3989">
        <v>23</v>
      </c>
      <c r="E3989" t="s">
        <v>147</v>
      </c>
      <c r="G3989" t="s">
        <v>4348</v>
      </c>
      <c r="H3989">
        <v>154863</v>
      </c>
      <c r="I3989" t="s">
        <v>33</v>
      </c>
      <c r="J3989">
        <v>1</v>
      </c>
      <c r="K3989">
        <v>1</v>
      </c>
      <c r="L3989">
        <v>1</v>
      </c>
      <c r="N3989" t="s">
        <v>19</v>
      </c>
      <c r="O3989" t="s">
        <v>616</v>
      </c>
      <c r="P3989">
        <v>14030708</v>
      </c>
    </row>
    <row r="3990" spans="1:16" hidden="1" x14ac:dyDescent="0.25">
      <c r="A3990">
        <v>125665</v>
      </c>
      <c r="B3990" t="s">
        <v>16</v>
      </c>
      <c r="C3990" t="s">
        <v>4327</v>
      </c>
      <c r="D3990">
        <v>24</v>
      </c>
      <c r="E3990" t="s">
        <v>147</v>
      </c>
      <c r="G3990" t="s">
        <v>4349</v>
      </c>
      <c r="H3990">
        <v>154864</v>
      </c>
      <c r="I3990" t="s">
        <v>33</v>
      </c>
      <c r="J3990">
        <v>1</v>
      </c>
      <c r="K3990">
        <v>1</v>
      </c>
      <c r="L3990">
        <v>1</v>
      </c>
      <c r="N3990" t="s">
        <v>19</v>
      </c>
      <c r="O3990" t="s">
        <v>616</v>
      </c>
      <c r="P3990">
        <v>14030708</v>
      </c>
    </row>
    <row r="3991" spans="1:16" hidden="1" x14ac:dyDescent="0.25">
      <c r="A3991">
        <v>125666</v>
      </c>
      <c r="B3991" t="s">
        <v>16</v>
      </c>
      <c r="C3991" t="s">
        <v>4327</v>
      </c>
      <c r="D3991">
        <v>25</v>
      </c>
      <c r="E3991" t="s">
        <v>147</v>
      </c>
      <c r="G3991" t="s">
        <v>4350</v>
      </c>
      <c r="H3991">
        <v>154865</v>
      </c>
      <c r="I3991" t="s">
        <v>33</v>
      </c>
      <c r="J3991">
        <v>1</v>
      </c>
      <c r="K3991">
        <v>1</v>
      </c>
      <c r="L3991">
        <v>1</v>
      </c>
      <c r="N3991" t="s">
        <v>19</v>
      </c>
      <c r="O3991" t="s">
        <v>616</v>
      </c>
      <c r="P3991">
        <v>14030708</v>
      </c>
    </row>
    <row r="3992" spans="1:16" hidden="1" x14ac:dyDescent="0.25">
      <c r="A3992">
        <v>125667</v>
      </c>
      <c r="B3992" t="s">
        <v>16</v>
      </c>
      <c r="C3992" t="s">
        <v>4327</v>
      </c>
      <c r="D3992">
        <v>26</v>
      </c>
      <c r="E3992" t="s">
        <v>147</v>
      </c>
      <c r="G3992" t="s">
        <v>4351</v>
      </c>
      <c r="H3992">
        <v>154897</v>
      </c>
      <c r="I3992" t="s">
        <v>33</v>
      </c>
      <c r="J3992">
        <v>1</v>
      </c>
      <c r="K3992">
        <v>1</v>
      </c>
      <c r="L3992">
        <v>1</v>
      </c>
      <c r="N3992" t="s">
        <v>19</v>
      </c>
      <c r="O3992" t="s">
        <v>616</v>
      </c>
      <c r="P3992">
        <v>14030708</v>
      </c>
    </row>
    <row r="3993" spans="1:16" hidden="1" x14ac:dyDescent="0.25">
      <c r="A3993">
        <v>125668</v>
      </c>
      <c r="B3993" t="s">
        <v>16</v>
      </c>
      <c r="C3993" t="s">
        <v>4327</v>
      </c>
      <c r="D3993">
        <v>27</v>
      </c>
      <c r="E3993" t="s">
        <v>147</v>
      </c>
      <c r="G3993" t="s">
        <v>4352</v>
      </c>
      <c r="H3993">
        <v>154898</v>
      </c>
      <c r="I3993" t="s">
        <v>33</v>
      </c>
      <c r="J3993">
        <v>1</v>
      </c>
      <c r="K3993">
        <v>1</v>
      </c>
      <c r="L3993">
        <v>1</v>
      </c>
      <c r="N3993" t="s">
        <v>19</v>
      </c>
      <c r="O3993" t="s">
        <v>616</v>
      </c>
      <c r="P3993">
        <v>14030708</v>
      </c>
    </row>
    <row r="3994" spans="1:16" hidden="1" x14ac:dyDescent="0.25">
      <c r="A3994">
        <v>125669</v>
      </c>
      <c r="B3994" t="s">
        <v>16</v>
      </c>
      <c r="C3994" t="s">
        <v>4327</v>
      </c>
      <c r="D3994">
        <v>28</v>
      </c>
      <c r="E3994" t="s">
        <v>147</v>
      </c>
      <c r="G3994" t="s">
        <v>4353</v>
      </c>
      <c r="H3994">
        <v>154899</v>
      </c>
      <c r="I3994" t="s">
        <v>33</v>
      </c>
      <c r="J3994">
        <v>1</v>
      </c>
      <c r="K3994">
        <v>1</v>
      </c>
      <c r="L3994">
        <v>1</v>
      </c>
      <c r="N3994" t="s">
        <v>19</v>
      </c>
      <c r="O3994" t="s">
        <v>616</v>
      </c>
      <c r="P3994">
        <v>14030708</v>
      </c>
    </row>
    <row r="3995" spans="1:16" hidden="1" x14ac:dyDescent="0.25">
      <c r="A3995">
        <v>125670</v>
      </c>
      <c r="B3995" t="s">
        <v>16</v>
      </c>
      <c r="C3995" t="s">
        <v>4327</v>
      </c>
      <c r="D3995">
        <v>30</v>
      </c>
      <c r="E3995" t="s">
        <v>147</v>
      </c>
      <c r="G3995" t="s">
        <v>4354</v>
      </c>
      <c r="H3995">
        <v>154878</v>
      </c>
      <c r="I3995" t="s">
        <v>33</v>
      </c>
      <c r="J3995">
        <v>1</v>
      </c>
      <c r="K3995">
        <v>1</v>
      </c>
      <c r="L3995">
        <v>1</v>
      </c>
      <c r="N3995" t="s">
        <v>19</v>
      </c>
      <c r="O3995" t="s">
        <v>616</v>
      </c>
      <c r="P3995">
        <v>14030708</v>
      </c>
    </row>
    <row r="3996" spans="1:16" hidden="1" x14ac:dyDescent="0.25">
      <c r="A3996">
        <v>125671</v>
      </c>
      <c r="B3996" t="s">
        <v>16</v>
      </c>
      <c r="C3996" t="s">
        <v>4327</v>
      </c>
      <c r="D3996">
        <v>31</v>
      </c>
      <c r="E3996" t="s">
        <v>147</v>
      </c>
      <c r="G3996" t="s">
        <v>4355</v>
      </c>
      <c r="H3996">
        <v>154879</v>
      </c>
      <c r="I3996" t="s">
        <v>33</v>
      </c>
      <c r="J3996">
        <v>1</v>
      </c>
      <c r="K3996">
        <v>1</v>
      </c>
      <c r="L3996">
        <v>1</v>
      </c>
      <c r="N3996" t="s">
        <v>19</v>
      </c>
      <c r="O3996" t="s">
        <v>616</v>
      </c>
      <c r="P3996">
        <v>14030708</v>
      </c>
    </row>
    <row r="3997" spans="1:16" hidden="1" x14ac:dyDescent="0.25">
      <c r="A3997">
        <v>125672</v>
      </c>
      <c r="B3997" t="s">
        <v>16</v>
      </c>
      <c r="C3997" t="s">
        <v>4327</v>
      </c>
      <c r="D3997">
        <v>32</v>
      </c>
      <c r="E3997" t="s">
        <v>147</v>
      </c>
      <c r="G3997" t="s">
        <v>4356</v>
      </c>
      <c r="H3997">
        <v>154868</v>
      </c>
      <c r="I3997" t="s">
        <v>33</v>
      </c>
      <c r="J3997">
        <v>1</v>
      </c>
      <c r="K3997">
        <v>1</v>
      </c>
      <c r="L3997">
        <v>1</v>
      </c>
      <c r="N3997" t="s">
        <v>19</v>
      </c>
      <c r="O3997" t="s">
        <v>616</v>
      </c>
      <c r="P3997">
        <v>14030708</v>
      </c>
    </row>
    <row r="3998" spans="1:16" hidden="1" x14ac:dyDescent="0.25">
      <c r="A3998">
        <v>125673</v>
      </c>
      <c r="B3998" t="s">
        <v>16</v>
      </c>
      <c r="C3998" t="s">
        <v>4327</v>
      </c>
      <c r="D3998">
        <v>33</v>
      </c>
      <c r="E3998" t="s">
        <v>147</v>
      </c>
      <c r="G3998" t="s">
        <v>4357</v>
      </c>
      <c r="H3998">
        <v>154869</v>
      </c>
      <c r="I3998" t="s">
        <v>33</v>
      </c>
      <c r="J3998">
        <v>1</v>
      </c>
      <c r="K3998">
        <v>1</v>
      </c>
      <c r="L3998">
        <v>1</v>
      </c>
      <c r="N3998" t="s">
        <v>19</v>
      </c>
      <c r="O3998" t="s">
        <v>616</v>
      </c>
      <c r="P3998">
        <v>14030708</v>
      </c>
    </row>
    <row r="3999" spans="1:16" hidden="1" x14ac:dyDescent="0.25">
      <c r="A3999">
        <v>125674</v>
      </c>
      <c r="B3999" t="s">
        <v>16</v>
      </c>
      <c r="C3999" t="s">
        <v>4327</v>
      </c>
      <c r="D3999">
        <v>34</v>
      </c>
      <c r="E3999" t="s">
        <v>147</v>
      </c>
      <c r="G3999" t="s">
        <v>4358</v>
      </c>
      <c r="H3999">
        <v>154870</v>
      </c>
      <c r="I3999" t="s">
        <v>33</v>
      </c>
      <c r="J3999">
        <v>1</v>
      </c>
      <c r="K3999">
        <v>1</v>
      </c>
      <c r="L3999">
        <v>1</v>
      </c>
      <c r="N3999" t="s">
        <v>19</v>
      </c>
      <c r="O3999" t="s">
        <v>616</v>
      </c>
      <c r="P3999">
        <v>14030708</v>
      </c>
    </row>
    <row r="4000" spans="1:16" hidden="1" x14ac:dyDescent="0.25">
      <c r="A4000">
        <v>125675</v>
      </c>
      <c r="B4000" t="s">
        <v>16</v>
      </c>
      <c r="C4000" t="s">
        <v>4327</v>
      </c>
      <c r="D4000">
        <v>35</v>
      </c>
      <c r="E4000" t="s">
        <v>147</v>
      </c>
      <c r="G4000" t="s">
        <v>4359</v>
      </c>
      <c r="H4000">
        <v>154871</v>
      </c>
      <c r="I4000" t="s">
        <v>33</v>
      </c>
      <c r="J4000">
        <v>1</v>
      </c>
      <c r="K4000">
        <v>1</v>
      </c>
      <c r="L4000">
        <v>1</v>
      </c>
      <c r="N4000" t="s">
        <v>19</v>
      </c>
      <c r="O4000" t="s">
        <v>616</v>
      </c>
      <c r="P4000">
        <v>14030708</v>
      </c>
    </row>
    <row r="4001" spans="1:16" hidden="1" x14ac:dyDescent="0.25">
      <c r="A4001">
        <v>125676</v>
      </c>
      <c r="B4001" t="s">
        <v>16</v>
      </c>
      <c r="C4001" t="s">
        <v>4327</v>
      </c>
      <c r="D4001">
        <v>36</v>
      </c>
      <c r="E4001" t="s">
        <v>147</v>
      </c>
      <c r="G4001" t="s">
        <v>4360</v>
      </c>
      <c r="H4001">
        <v>154861</v>
      </c>
      <c r="I4001" t="s">
        <v>33</v>
      </c>
      <c r="J4001">
        <v>1</v>
      </c>
      <c r="K4001">
        <v>1</v>
      </c>
      <c r="L4001">
        <v>1</v>
      </c>
      <c r="N4001" t="s">
        <v>19</v>
      </c>
      <c r="O4001" t="s">
        <v>616</v>
      </c>
      <c r="P4001">
        <v>14030708</v>
      </c>
    </row>
    <row r="4002" spans="1:16" hidden="1" x14ac:dyDescent="0.25">
      <c r="A4002">
        <v>125677</v>
      </c>
      <c r="B4002" t="s">
        <v>16</v>
      </c>
      <c r="C4002" t="s">
        <v>4327</v>
      </c>
      <c r="D4002">
        <v>37</v>
      </c>
      <c r="E4002" t="s">
        <v>147</v>
      </c>
      <c r="G4002" t="s">
        <v>4361</v>
      </c>
      <c r="H4002">
        <v>154862</v>
      </c>
      <c r="I4002" t="s">
        <v>33</v>
      </c>
      <c r="J4002">
        <v>1</v>
      </c>
      <c r="K4002">
        <v>1</v>
      </c>
      <c r="L4002">
        <v>1</v>
      </c>
      <c r="N4002" t="s">
        <v>19</v>
      </c>
      <c r="O4002" t="s">
        <v>616</v>
      </c>
      <c r="P4002">
        <v>14030708</v>
      </c>
    </row>
    <row r="4003" spans="1:16" hidden="1" x14ac:dyDescent="0.25">
      <c r="A4003">
        <v>125678</v>
      </c>
      <c r="B4003" t="s">
        <v>16</v>
      </c>
      <c r="C4003" t="s">
        <v>4327</v>
      </c>
      <c r="D4003">
        <v>38</v>
      </c>
      <c r="E4003" t="s">
        <v>147</v>
      </c>
      <c r="G4003" t="s">
        <v>4362</v>
      </c>
      <c r="H4003">
        <v>154866</v>
      </c>
      <c r="I4003" t="s">
        <v>33</v>
      </c>
      <c r="J4003">
        <v>1</v>
      </c>
      <c r="K4003">
        <v>1</v>
      </c>
      <c r="L4003">
        <v>1</v>
      </c>
      <c r="N4003" t="s">
        <v>19</v>
      </c>
      <c r="O4003" t="s">
        <v>616</v>
      </c>
      <c r="P4003">
        <v>14030708</v>
      </c>
    </row>
    <row r="4004" spans="1:16" hidden="1" x14ac:dyDescent="0.25">
      <c r="A4004">
        <v>125679</v>
      </c>
      <c r="B4004" t="s">
        <v>16</v>
      </c>
      <c r="C4004" t="s">
        <v>4327</v>
      </c>
      <c r="D4004">
        <v>39</v>
      </c>
      <c r="E4004" t="s">
        <v>147</v>
      </c>
      <c r="G4004" t="s">
        <v>4363</v>
      </c>
      <c r="H4004">
        <v>154867</v>
      </c>
      <c r="I4004" t="s">
        <v>33</v>
      </c>
      <c r="J4004">
        <v>1</v>
      </c>
      <c r="K4004">
        <v>1</v>
      </c>
      <c r="L4004">
        <v>1</v>
      </c>
      <c r="N4004" t="s">
        <v>19</v>
      </c>
      <c r="O4004" t="s">
        <v>616</v>
      </c>
      <c r="P4004">
        <v>14030708</v>
      </c>
    </row>
    <row r="4005" spans="1:16" hidden="1" x14ac:dyDescent="0.25">
      <c r="A4005">
        <v>125680</v>
      </c>
      <c r="B4005" t="s">
        <v>16</v>
      </c>
      <c r="C4005" t="s">
        <v>4327</v>
      </c>
      <c r="D4005">
        <v>40</v>
      </c>
      <c r="E4005" t="s">
        <v>147</v>
      </c>
      <c r="G4005" t="s">
        <v>4364</v>
      </c>
      <c r="H4005">
        <v>154890</v>
      </c>
      <c r="I4005" t="s">
        <v>33</v>
      </c>
      <c r="J4005">
        <v>1</v>
      </c>
      <c r="K4005">
        <v>1</v>
      </c>
      <c r="L4005">
        <v>1</v>
      </c>
      <c r="N4005" t="s">
        <v>19</v>
      </c>
      <c r="O4005" t="s">
        <v>616</v>
      </c>
      <c r="P4005">
        <v>14030708</v>
      </c>
    </row>
    <row r="4006" spans="1:16" hidden="1" x14ac:dyDescent="0.25">
      <c r="A4006">
        <v>125681</v>
      </c>
      <c r="B4006" t="s">
        <v>16</v>
      </c>
      <c r="C4006" t="s">
        <v>4327</v>
      </c>
      <c r="D4006">
        <v>41</v>
      </c>
      <c r="E4006" t="s">
        <v>147</v>
      </c>
      <c r="G4006" t="s">
        <v>4365</v>
      </c>
      <c r="H4006">
        <v>154891</v>
      </c>
      <c r="I4006" t="s">
        <v>33</v>
      </c>
      <c r="J4006">
        <v>1</v>
      </c>
      <c r="K4006">
        <v>1</v>
      </c>
      <c r="L4006">
        <v>1</v>
      </c>
      <c r="N4006" t="s">
        <v>19</v>
      </c>
      <c r="O4006" t="s">
        <v>616</v>
      </c>
      <c r="P4006">
        <v>14030708</v>
      </c>
    </row>
    <row r="4007" spans="1:16" hidden="1" x14ac:dyDescent="0.25">
      <c r="A4007">
        <v>125682</v>
      </c>
      <c r="B4007" t="s">
        <v>16</v>
      </c>
      <c r="C4007" t="s">
        <v>4327</v>
      </c>
      <c r="D4007">
        <v>42</v>
      </c>
      <c r="E4007" t="s">
        <v>147</v>
      </c>
      <c r="G4007" t="s">
        <v>4366</v>
      </c>
      <c r="H4007">
        <v>154892</v>
      </c>
      <c r="I4007" t="s">
        <v>33</v>
      </c>
      <c r="J4007">
        <v>1</v>
      </c>
      <c r="K4007">
        <v>1</v>
      </c>
      <c r="L4007">
        <v>1</v>
      </c>
      <c r="N4007" t="s">
        <v>19</v>
      </c>
      <c r="O4007" t="s">
        <v>616</v>
      </c>
      <c r="P4007">
        <v>14030708</v>
      </c>
    </row>
    <row r="4008" spans="1:16" hidden="1" x14ac:dyDescent="0.25">
      <c r="A4008">
        <v>125719</v>
      </c>
      <c r="B4008" t="s">
        <v>16</v>
      </c>
      <c r="C4008" t="s">
        <v>4101</v>
      </c>
      <c r="D4008">
        <v>19</v>
      </c>
      <c r="E4008" t="s">
        <v>17</v>
      </c>
      <c r="F4008" t="s">
        <v>3923</v>
      </c>
      <c r="G4008" t="s">
        <v>3924</v>
      </c>
      <c r="I4008" t="s">
        <v>33</v>
      </c>
      <c r="J4008">
        <v>25</v>
      </c>
      <c r="K4008">
        <v>25</v>
      </c>
      <c r="L4008">
        <v>25</v>
      </c>
      <c r="N4008" t="s">
        <v>19</v>
      </c>
      <c r="O4008" t="s">
        <v>1243</v>
      </c>
      <c r="P4008">
        <v>14030515</v>
      </c>
    </row>
    <row r="4009" spans="1:16" hidden="1" x14ac:dyDescent="0.25">
      <c r="A4009">
        <v>125720</v>
      </c>
      <c r="B4009" t="s">
        <v>16</v>
      </c>
      <c r="C4009" t="s">
        <v>4101</v>
      </c>
      <c r="D4009">
        <v>20</v>
      </c>
      <c r="E4009" t="s">
        <v>17</v>
      </c>
      <c r="F4009" t="s">
        <v>424</v>
      </c>
      <c r="G4009" t="s">
        <v>425</v>
      </c>
      <c r="I4009" t="s">
        <v>33</v>
      </c>
      <c r="J4009">
        <v>41</v>
      </c>
      <c r="K4009">
        <v>41</v>
      </c>
      <c r="L4009">
        <v>41</v>
      </c>
      <c r="N4009" t="s">
        <v>19</v>
      </c>
      <c r="O4009" t="s">
        <v>1243</v>
      </c>
      <c r="P4009">
        <v>14030515</v>
      </c>
    </row>
    <row r="4010" spans="1:16" hidden="1" x14ac:dyDescent="0.25">
      <c r="A4010">
        <v>125721</v>
      </c>
      <c r="B4010" t="s">
        <v>16</v>
      </c>
      <c r="C4010" t="s">
        <v>4101</v>
      </c>
      <c r="D4010">
        <v>21</v>
      </c>
      <c r="E4010" t="s">
        <v>17</v>
      </c>
      <c r="F4010" t="s">
        <v>4367</v>
      </c>
      <c r="G4010" t="s">
        <v>4368</v>
      </c>
      <c r="I4010" t="s">
        <v>33</v>
      </c>
      <c r="J4010">
        <v>17</v>
      </c>
      <c r="K4010">
        <v>17</v>
      </c>
      <c r="L4010">
        <v>17</v>
      </c>
      <c r="N4010" t="s">
        <v>19</v>
      </c>
      <c r="O4010" t="s">
        <v>1243</v>
      </c>
      <c r="P4010">
        <v>14030515</v>
      </c>
    </row>
    <row r="4011" spans="1:16" hidden="1" x14ac:dyDescent="0.25">
      <c r="A4011">
        <v>125722</v>
      </c>
      <c r="B4011" t="s">
        <v>16</v>
      </c>
      <c r="C4011" t="s">
        <v>4101</v>
      </c>
      <c r="D4011">
        <v>22</v>
      </c>
      <c r="E4011" t="s">
        <v>17</v>
      </c>
      <c r="F4011" t="s">
        <v>4369</v>
      </c>
      <c r="G4011" t="s">
        <v>4370</v>
      </c>
      <c r="I4011" t="s">
        <v>33</v>
      </c>
      <c r="J4011">
        <v>2</v>
      </c>
      <c r="K4011">
        <v>2</v>
      </c>
      <c r="L4011">
        <v>2</v>
      </c>
      <c r="N4011" t="s">
        <v>19</v>
      </c>
      <c r="O4011" t="s">
        <v>1243</v>
      </c>
      <c r="P4011">
        <v>14030515</v>
      </c>
    </row>
    <row r="4012" spans="1:16" hidden="1" x14ac:dyDescent="0.25">
      <c r="A4012">
        <v>125723</v>
      </c>
      <c r="B4012" t="s">
        <v>16</v>
      </c>
      <c r="C4012" t="s">
        <v>4101</v>
      </c>
      <c r="D4012">
        <v>23</v>
      </c>
      <c r="E4012" t="s">
        <v>17</v>
      </c>
      <c r="F4012" t="s">
        <v>4371</v>
      </c>
      <c r="G4012" t="s">
        <v>4372</v>
      </c>
      <c r="I4012" t="s">
        <v>33</v>
      </c>
      <c r="J4012">
        <v>9</v>
      </c>
      <c r="K4012">
        <v>9</v>
      </c>
      <c r="L4012">
        <v>9</v>
      </c>
      <c r="N4012" t="s">
        <v>19</v>
      </c>
      <c r="O4012" t="s">
        <v>1243</v>
      </c>
      <c r="P4012">
        <v>14030515</v>
      </c>
    </row>
    <row r="4013" spans="1:16" hidden="1" x14ac:dyDescent="0.25">
      <c r="A4013">
        <v>125724</v>
      </c>
      <c r="B4013" t="s">
        <v>16</v>
      </c>
      <c r="C4013" t="s">
        <v>4101</v>
      </c>
      <c r="D4013">
        <v>24</v>
      </c>
      <c r="E4013" t="s">
        <v>17</v>
      </c>
      <c r="F4013" t="s">
        <v>1246</v>
      </c>
      <c r="G4013" t="s">
        <v>1247</v>
      </c>
      <c r="I4013" t="s">
        <v>33</v>
      </c>
      <c r="J4013">
        <v>74</v>
      </c>
      <c r="K4013">
        <v>74</v>
      </c>
      <c r="L4013">
        <v>74</v>
      </c>
      <c r="N4013" t="s">
        <v>19</v>
      </c>
      <c r="O4013" t="s">
        <v>1243</v>
      </c>
      <c r="P4013">
        <v>14030515</v>
      </c>
    </row>
    <row r="4014" spans="1:16" hidden="1" x14ac:dyDescent="0.25">
      <c r="A4014">
        <v>125958</v>
      </c>
      <c r="B4014" t="s">
        <v>16</v>
      </c>
      <c r="C4014" t="s">
        <v>4375</v>
      </c>
      <c r="D4014">
        <v>1</v>
      </c>
      <c r="E4014" t="s">
        <v>17</v>
      </c>
      <c r="G4014" t="s">
        <v>4098</v>
      </c>
      <c r="H4014">
        <v>169634</v>
      </c>
      <c r="I4014" t="s">
        <v>33</v>
      </c>
      <c r="J4014">
        <v>10</v>
      </c>
      <c r="K4014">
        <v>10</v>
      </c>
      <c r="L4014">
        <v>5</v>
      </c>
      <c r="N4014" t="s">
        <v>19</v>
      </c>
      <c r="O4014" t="s">
        <v>1082</v>
      </c>
      <c r="P4014">
        <v>14030606</v>
      </c>
    </row>
    <row r="4015" spans="1:16" hidden="1" x14ac:dyDescent="0.25">
      <c r="A4015">
        <v>125951</v>
      </c>
      <c r="B4015" t="s">
        <v>16</v>
      </c>
      <c r="C4015" t="s">
        <v>696</v>
      </c>
      <c r="D4015">
        <v>1</v>
      </c>
      <c r="E4015" t="s">
        <v>17</v>
      </c>
      <c r="G4015" t="s">
        <v>4376</v>
      </c>
      <c r="H4015">
        <v>169675</v>
      </c>
      <c r="I4015" t="s">
        <v>705</v>
      </c>
      <c r="J4015">
        <v>6</v>
      </c>
      <c r="K4015">
        <v>6</v>
      </c>
      <c r="L4015">
        <v>6</v>
      </c>
      <c r="N4015" t="s">
        <v>19</v>
      </c>
      <c r="O4015" t="s">
        <v>39</v>
      </c>
      <c r="P4015">
        <v>14030624</v>
      </c>
    </row>
    <row r="4016" spans="1:16" hidden="1" x14ac:dyDescent="0.25">
      <c r="A4016">
        <v>125959</v>
      </c>
      <c r="B4016" t="s">
        <v>16</v>
      </c>
      <c r="C4016" t="s">
        <v>4377</v>
      </c>
      <c r="D4016">
        <v>1</v>
      </c>
      <c r="E4016" t="s">
        <v>34</v>
      </c>
      <c r="G4016" t="s">
        <v>626</v>
      </c>
      <c r="H4016">
        <v>169669</v>
      </c>
      <c r="I4016" t="s">
        <v>33</v>
      </c>
      <c r="J4016">
        <v>1800</v>
      </c>
      <c r="K4016">
        <v>1800</v>
      </c>
      <c r="L4016">
        <v>1800</v>
      </c>
      <c r="N4016" t="s">
        <v>19</v>
      </c>
      <c r="O4016" t="s">
        <v>1086</v>
      </c>
      <c r="P4016">
        <v>14030522</v>
      </c>
    </row>
    <row r="4017" spans="1:16" hidden="1" x14ac:dyDescent="0.25">
      <c r="A4017">
        <v>125960</v>
      </c>
      <c r="B4017" t="s">
        <v>16</v>
      </c>
      <c r="C4017" t="s">
        <v>4378</v>
      </c>
      <c r="D4017">
        <v>1</v>
      </c>
      <c r="E4017" t="s">
        <v>36</v>
      </c>
      <c r="F4017" t="s">
        <v>4379</v>
      </c>
      <c r="G4017" t="s">
        <v>4380</v>
      </c>
      <c r="I4017" t="s">
        <v>18</v>
      </c>
      <c r="J4017">
        <v>8</v>
      </c>
      <c r="K4017">
        <v>8</v>
      </c>
      <c r="L4017">
        <v>8</v>
      </c>
      <c r="N4017" t="s">
        <v>19</v>
      </c>
      <c r="O4017" t="s">
        <v>39</v>
      </c>
      <c r="P4017">
        <v>14030624</v>
      </c>
    </row>
    <row r="4018" spans="1:16" hidden="1" x14ac:dyDescent="0.25">
      <c r="A4018">
        <v>125961</v>
      </c>
      <c r="B4018" t="s">
        <v>16</v>
      </c>
      <c r="C4018" t="s">
        <v>4378</v>
      </c>
      <c r="D4018">
        <v>2</v>
      </c>
      <c r="E4018" t="s">
        <v>36</v>
      </c>
      <c r="F4018" t="s">
        <v>1760</v>
      </c>
      <c r="G4018" t="s">
        <v>1761</v>
      </c>
      <c r="I4018" t="s">
        <v>18</v>
      </c>
      <c r="J4018">
        <v>268</v>
      </c>
      <c r="K4018">
        <v>268</v>
      </c>
      <c r="L4018">
        <v>268</v>
      </c>
      <c r="N4018" t="s">
        <v>19</v>
      </c>
      <c r="O4018" t="s">
        <v>39</v>
      </c>
      <c r="P4018">
        <v>14030624</v>
      </c>
    </row>
    <row r="4019" spans="1:16" hidden="1" x14ac:dyDescent="0.25">
      <c r="A4019">
        <v>125962</v>
      </c>
      <c r="B4019" t="s">
        <v>16</v>
      </c>
      <c r="C4019" t="s">
        <v>4378</v>
      </c>
      <c r="D4019">
        <v>3</v>
      </c>
      <c r="E4019" t="s">
        <v>36</v>
      </c>
      <c r="F4019" t="s">
        <v>1762</v>
      </c>
      <c r="G4019" t="s">
        <v>1763</v>
      </c>
      <c r="I4019" t="s">
        <v>18</v>
      </c>
      <c r="J4019">
        <v>20</v>
      </c>
      <c r="K4019">
        <v>20</v>
      </c>
      <c r="L4019">
        <v>20</v>
      </c>
      <c r="N4019" t="s">
        <v>19</v>
      </c>
      <c r="O4019" t="s">
        <v>39</v>
      </c>
      <c r="P4019">
        <v>14030624</v>
      </c>
    </row>
    <row r="4020" spans="1:16" hidden="1" x14ac:dyDescent="0.25">
      <c r="A4020">
        <v>125963</v>
      </c>
      <c r="B4020" t="s">
        <v>16</v>
      </c>
      <c r="C4020" t="s">
        <v>4378</v>
      </c>
      <c r="D4020">
        <v>4</v>
      </c>
      <c r="E4020" t="s">
        <v>36</v>
      </c>
      <c r="F4020" t="s">
        <v>4381</v>
      </c>
      <c r="G4020" t="s">
        <v>4382</v>
      </c>
      <c r="I4020" t="s">
        <v>18</v>
      </c>
      <c r="J4020">
        <v>8</v>
      </c>
      <c r="K4020">
        <v>8</v>
      </c>
      <c r="L4020">
        <v>8</v>
      </c>
      <c r="N4020" t="s">
        <v>19</v>
      </c>
      <c r="O4020" t="s">
        <v>39</v>
      </c>
      <c r="P4020">
        <v>14030624</v>
      </c>
    </row>
    <row r="4021" spans="1:16" hidden="1" x14ac:dyDescent="0.25">
      <c r="A4021">
        <v>125964</v>
      </c>
      <c r="B4021" t="s">
        <v>16</v>
      </c>
      <c r="C4021" t="s">
        <v>4378</v>
      </c>
      <c r="D4021">
        <v>5</v>
      </c>
      <c r="E4021" t="s">
        <v>36</v>
      </c>
      <c r="F4021" t="s">
        <v>4383</v>
      </c>
      <c r="G4021" t="s">
        <v>4384</v>
      </c>
      <c r="I4021" t="s">
        <v>18</v>
      </c>
      <c r="J4021">
        <v>2</v>
      </c>
      <c r="K4021">
        <v>2</v>
      </c>
      <c r="L4021">
        <v>2</v>
      </c>
      <c r="N4021" t="s">
        <v>19</v>
      </c>
      <c r="O4021" t="s">
        <v>39</v>
      </c>
      <c r="P4021">
        <v>14030624</v>
      </c>
    </row>
    <row r="4022" spans="1:16" hidden="1" x14ac:dyDescent="0.25">
      <c r="A4022">
        <v>125965</v>
      </c>
      <c r="B4022" t="s">
        <v>16</v>
      </c>
      <c r="C4022" t="s">
        <v>4378</v>
      </c>
      <c r="D4022">
        <v>6</v>
      </c>
      <c r="E4022" t="s">
        <v>36</v>
      </c>
      <c r="F4022" t="s">
        <v>4385</v>
      </c>
      <c r="G4022" t="s">
        <v>4386</v>
      </c>
      <c r="I4022" t="s">
        <v>18</v>
      </c>
      <c r="J4022">
        <v>2</v>
      </c>
      <c r="K4022">
        <v>2</v>
      </c>
      <c r="L4022">
        <v>2</v>
      </c>
      <c r="N4022" t="s">
        <v>19</v>
      </c>
      <c r="O4022" t="s">
        <v>39</v>
      </c>
      <c r="P4022">
        <v>14030624</v>
      </c>
    </row>
    <row r="4023" spans="1:16" hidden="1" x14ac:dyDescent="0.25">
      <c r="A4023">
        <v>125966</v>
      </c>
      <c r="B4023" t="s">
        <v>16</v>
      </c>
      <c r="C4023" t="s">
        <v>4378</v>
      </c>
      <c r="D4023">
        <v>7</v>
      </c>
      <c r="E4023" t="s">
        <v>36</v>
      </c>
      <c r="F4023" t="s">
        <v>4387</v>
      </c>
      <c r="G4023" t="s">
        <v>4388</v>
      </c>
      <c r="I4023" t="s">
        <v>18</v>
      </c>
      <c r="J4023">
        <v>1</v>
      </c>
      <c r="K4023">
        <v>1</v>
      </c>
      <c r="L4023">
        <v>1</v>
      </c>
      <c r="N4023" t="s">
        <v>19</v>
      </c>
      <c r="O4023" t="s">
        <v>39</v>
      </c>
      <c r="P4023">
        <v>14030624</v>
      </c>
    </row>
    <row r="4024" spans="1:16" hidden="1" x14ac:dyDescent="0.25">
      <c r="A4024">
        <v>125967</v>
      </c>
      <c r="B4024" t="s">
        <v>16</v>
      </c>
      <c r="C4024" t="s">
        <v>4378</v>
      </c>
      <c r="D4024">
        <v>8</v>
      </c>
      <c r="E4024" t="s">
        <v>36</v>
      </c>
      <c r="F4024" t="s">
        <v>4389</v>
      </c>
      <c r="G4024" t="s">
        <v>4390</v>
      </c>
      <c r="I4024" t="s">
        <v>18</v>
      </c>
      <c r="J4024">
        <v>3</v>
      </c>
      <c r="K4024">
        <v>3</v>
      </c>
      <c r="L4024">
        <v>3</v>
      </c>
      <c r="N4024" t="s">
        <v>19</v>
      </c>
      <c r="O4024" t="s">
        <v>39</v>
      </c>
      <c r="P4024">
        <v>14030624</v>
      </c>
    </row>
    <row r="4025" spans="1:16" hidden="1" x14ac:dyDescent="0.25">
      <c r="A4025">
        <v>125968</v>
      </c>
      <c r="B4025" t="s">
        <v>16</v>
      </c>
      <c r="C4025" t="s">
        <v>4378</v>
      </c>
      <c r="D4025">
        <v>9</v>
      </c>
      <c r="E4025" t="s">
        <v>36</v>
      </c>
      <c r="F4025" t="s">
        <v>4391</v>
      </c>
      <c r="G4025" t="s">
        <v>4392</v>
      </c>
      <c r="I4025" t="s">
        <v>18</v>
      </c>
      <c r="J4025">
        <v>40</v>
      </c>
      <c r="K4025">
        <v>40</v>
      </c>
      <c r="L4025">
        <v>40</v>
      </c>
      <c r="N4025" t="s">
        <v>19</v>
      </c>
      <c r="O4025" t="s">
        <v>39</v>
      </c>
      <c r="P4025">
        <v>14030624</v>
      </c>
    </row>
    <row r="4026" spans="1:16" hidden="1" x14ac:dyDescent="0.25">
      <c r="A4026">
        <v>125969</v>
      </c>
      <c r="B4026" t="s">
        <v>16</v>
      </c>
      <c r="C4026" t="s">
        <v>4378</v>
      </c>
      <c r="D4026">
        <v>10</v>
      </c>
      <c r="E4026" t="s">
        <v>36</v>
      </c>
      <c r="F4026" t="s">
        <v>4393</v>
      </c>
      <c r="G4026" t="s">
        <v>4394</v>
      </c>
      <c r="I4026" t="s">
        <v>18</v>
      </c>
      <c r="J4026">
        <v>50</v>
      </c>
      <c r="K4026">
        <v>50</v>
      </c>
      <c r="L4026">
        <v>50</v>
      </c>
      <c r="N4026" t="s">
        <v>19</v>
      </c>
      <c r="O4026" t="s">
        <v>39</v>
      </c>
      <c r="P4026">
        <v>14030624</v>
      </c>
    </row>
    <row r="4027" spans="1:16" hidden="1" x14ac:dyDescent="0.25">
      <c r="A4027">
        <v>125970</v>
      </c>
      <c r="B4027" t="s">
        <v>16</v>
      </c>
      <c r="C4027" t="s">
        <v>4378</v>
      </c>
      <c r="D4027">
        <v>11</v>
      </c>
      <c r="E4027" t="s">
        <v>36</v>
      </c>
      <c r="F4027" t="s">
        <v>4395</v>
      </c>
      <c r="G4027" t="s">
        <v>4396</v>
      </c>
      <c r="I4027" t="s">
        <v>18</v>
      </c>
      <c r="J4027">
        <v>25</v>
      </c>
      <c r="K4027">
        <v>25</v>
      </c>
      <c r="L4027">
        <v>25</v>
      </c>
      <c r="N4027" t="s">
        <v>19</v>
      </c>
      <c r="O4027" t="s">
        <v>39</v>
      </c>
      <c r="P4027">
        <v>14030624</v>
      </c>
    </row>
    <row r="4028" spans="1:16" hidden="1" x14ac:dyDescent="0.25">
      <c r="A4028">
        <v>125971</v>
      </c>
      <c r="B4028" t="s">
        <v>16</v>
      </c>
      <c r="C4028" t="s">
        <v>4378</v>
      </c>
      <c r="D4028">
        <v>12</v>
      </c>
      <c r="E4028" t="s">
        <v>36</v>
      </c>
      <c r="F4028" t="s">
        <v>4397</v>
      </c>
      <c r="G4028" t="s">
        <v>4398</v>
      </c>
      <c r="I4028" t="s">
        <v>18</v>
      </c>
      <c r="J4028">
        <v>1</v>
      </c>
      <c r="K4028">
        <v>1</v>
      </c>
      <c r="L4028">
        <v>1</v>
      </c>
      <c r="N4028" t="s">
        <v>19</v>
      </c>
      <c r="O4028" t="s">
        <v>39</v>
      </c>
      <c r="P4028">
        <v>14030624</v>
      </c>
    </row>
    <row r="4029" spans="1:16" hidden="1" x14ac:dyDescent="0.25">
      <c r="A4029">
        <v>125972</v>
      </c>
      <c r="B4029" t="s">
        <v>16</v>
      </c>
      <c r="C4029" t="s">
        <v>4378</v>
      </c>
      <c r="D4029">
        <v>13</v>
      </c>
      <c r="E4029" t="s">
        <v>36</v>
      </c>
      <c r="F4029" t="s">
        <v>4399</v>
      </c>
      <c r="G4029" t="s">
        <v>4400</v>
      </c>
      <c r="I4029" t="s">
        <v>18</v>
      </c>
      <c r="J4029">
        <v>4</v>
      </c>
      <c r="K4029">
        <v>4</v>
      </c>
      <c r="L4029">
        <v>4</v>
      </c>
      <c r="N4029" t="s">
        <v>19</v>
      </c>
      <c r="O4029" t="s">
        <v>39</v>
      </c>
      <c r="P4029">
        <v>14030624</v>
      </c>
    </row>
    <row r="4030" spans="1:16" hidden="1" x14ac:dyDescent="0.25">
      <c r="A4030">
        <v>125973</v>
      </c>
      <c r="B4030" t="s">
        <v>16</v>
      </c>
      <c r="C4030" t="s">
        <v>4378</v>
      </c>
      <c r="D4030">
        <v>14</v>
      </c>
      <c r="E4030" t="s">
        <v>36</v>
      </c>
      <c r="F4030" t="s">
        <v>4401</v>
      </c>
      <c r="G4030" t="s">
        <v>4402</v>
      </c>
      <c r="I4030" t="s">
        <v>18</v>
      </c>
      <c r="J4030">
        <v>23</v>
      </c>
      <c r="K4030">
        <v>23</v>
      </c>
      <c r="L4030">
        <v>23</v>
      </c>
      <c r="N4030" t="s">
        <v>19</v>
      </c>
      <c r="O4030" t="s">
        <v>39</v>
      </c>
      <c r="P4030">
        <v>14030624</v>
      </c>
    </row>
    <row r="4031" spans="1:16" hidden="1" x14ac:dyDescent="0.25">
      <c r="A4031">
        <v>125974</v>
      </c>
      <c r="B4031" t="s">
        <v>16</v>
      </c>
      <c r="C4031" t="s">
        <v>4378</v>
      </c>
      <c r="D4031">
        <v>15</v>
      </c>
      <c r="E4031" t="s">
        <v>36</v>
      </c>
      <c r="F4031" t="s">
        <v>4403</v>
      </c>
      <c r="G4031" t="s">
        <v>4404</v>
      </c>
      <c r="I4031" t="s">
        <v>18</v>
      </c>
      <c r="J4031">
        <v>2</v>
      </c>
      <c r="K4031">
        <v>2</v>
      </c>
      <c r="L4031">
        <v>2</v>
      </c>
      <c r="N4031" t="s">
        <v>19</v>
      </c>
      <c r="O4031" t="s">
        <v>39</v>
      </c>
      <c r="P4031">
        <v>14030624</v>
      </c>
    </row>
    <row r="4032" spans="1:16" hidden="1" x14ac:dyDescent="0.25">
      <c r="A4032">
        <v>125975</v>
      </c>
      <c r="B4032" t="s">
        <v>16</v>
      </c>
      <c r="C4032" t="s">
        <v>4378</v>
      </c>
      <c r="D4032">
        <v>16</v>
      </c>
      <c r="E4032" t="s">
        <v>36</v>
      </c>
      <c r="F4032" t="s">
        <v>4405</v>
      </c>
      <c r="G4032" t="s">
        <v>4406</v>
      </c>
      <c r="I4032" t="s">
        <v>18</v>
      </c>
      <c r="J4032">
        <v>2</v>
      </c>
      <c r="K4032">
        <v>2</v>
      </c>
      <c r="L4032">
        <v>2</v>
      </c>
      <c r="N4032" t="s">
        <v>19</v>
      </c>
      <c r="O4032" t="s">
        <v>39</v>
      </c>
      <c r="P4032">
        <v>14030624</v>
      </c>
    </row>
    <row r="4033" spans="1:16" hidden="1" x14ac:dyDescent="0.25">
      <c r="A4033">
        <v>125982</v>
      </c>
      <c r="B4033" t="s">
        <v>16</v>
      </c>
      <c r="C4033" t="s">
        <v>4407</v>
      </c>
      <c r="D4033">
        <v>1</v>
      </c>
      <c r="E4033" t="s">
        <v>17</v>
      </c>
      <c r="F4033" t="s">
        <v>4408</v>
      </c>
      <c r="G4033" t="s">
        <v>4409</v>
      </c>
      <c r="I4033" t="s">
        <v>18</v>
      </c>
      <c r="J4033">
        <v>33</v>
      </c>
      <c r="K4033">
        <v>33</v>
      </c>
      <c r="L4033">
        <v>33</v>
      </c>
      <c r="N4033" t="s">
        <v>19</v>
      </c>
      <c r="O4033" t="s">
        <v>1082</v>
      </c>
      <c r="P4033">
        <v>14030606</v>
      </c>
    </row>
    <row r="4034" spans="1:16" hidden="1" x14ac:dyDescent="0.25">
      <c r="A4034">
        <v>125983</v>
      </c>
      <c r="B4034" t="s">
        <v>16</v>
      </c>
      <c r="C4034" t="s">
        <v>4407</v>
      </c>
      <c r="D4034">
        <v>2</v>
      </c>
      <c r="E4034" t="s">
        <v>17</v>
      </c>
      <c r="F4034" t="s">
        <v>4410</v>
      </c>
      <c r="G4034" t="s">
        <v>4411</v>
      </c>
      <c r="I4034" t="s">
        <v>18</v>
      </c>
      <c r="J4034">
        <v>17</v>
      </c>
      <c r="K4034">
        <v>17</v>
      </c>
      <c r="L4034">
        <v>17</v>
      </c>
      <c r="N4034" t="s">
        <v>19</v>
      </c>
      <c r="O4034" t="s">
        <v>1082</v>
      </c>
      <c r="P4034">
        <v>14030606</v>
      </c>
    </row>
    <row r="4035" spans="1:16" hidden="1" x14ac:dyDescent="0.25">
      <c r="A4035">
        <v>125984</v>
      </c>
      <c r="B4035" t="s">
        <v>16</v>
      </c>
      <c r="C4035" t="s">
        <v>4407</v>
      </c>
      <c r="D4035">
        <v>3</v>
      </c>
      <c r="E4035" t="s">
        <v>17</v>
      </c>
      <c r="F4035" t="s">
        <v>4412</v>
      </c>
      <c r="G4035" t="s">
        <v>4413</v>
      </c>
      <c r="I4035" t="s">
        <v>18</v>
      </c>
      <c r="J4035">
        <v>24</v>
      </c>
      <c r="K4035">
        <v>24</v>
      </c>
      <c r="L4035">
        <v>24</v>
      </c>
      <c r="N4035" t="s">
        <v>19</v>
      </c>
      <c r="O4035" t="s">
        <v>1082</v>
      </c>
      <c r="P4035">
        <v>14030606</v>
      </c>
    </row>
    <row r="4036" spans="1:16" hidden="1" x14ac:dyDescent="0.25">
      <c r="A4036">
        <v>125985</v>
      </c>
      <c r="B4036" t="s">
        <v>16</v>
      </c>
      <c r="C4036" t="s">
        <v>4407</v>
      </c>
      <c r="D4036">
        <v>4</v>
      </c>
      <c r="E4036" t="s">
        <v>17</v>
      </c>
      <c r="F4036" t="s">
        <v>1167</v>
      </c>
      <c r="G4036" t="s">
        <v>1168</v>
      </c>
      <c r="I4036" t="s">
        <v>18</v>
      </c>
      <c r="J4036">
        <v>14</v>
      </c>
      <c r="K4036">
        <v>14</v>
      </c>
      <c r="L4036">
        <v>14</v>
      </c>
      <c r="N4036" t="s">
        <v>19</v>
      </c>
      <c r="O4036" t="s">
        <v>1082</v>
      </c>
      <c r="P4036">
        <v>14030606</v>
      </c>
    </row>
    <row r="4037" spans="1:16" hidden="1" x14ac:dyDescent="0.25">
      <c r="A4037">
        <v>125986</v>
      </c>
      <c r="B4037" t="s">
        <v>16</v>
      </c>
      <c r="C4037" t="s">
        <v>4407</v>
      </c>
      <c r="D4037">
        <v>5</v>
      </c>
      <c r="E4037" t="s">
        <v>17</v>
      </c>
      <c r="F4037" t="s">
        <v>4414</v>
      </c>
      <c r="G4037" t="s">
        <v>4415</v>
      </c>
      <c r="I4037" t="s">
        <v>18</v>
      </c>
      <c r="J4037">
        <v>17</v>
      </c>
      <c r="K4037">
        <v>17</v>
      </c>
      <c r="L4037">
        <v>17</v>
      </c>
      <c r="N4037" t="s">
        <v>19</v>
      </c>
      <c r="O4037" t="s">
        <v>1082</v>
      </c>
      <c r="P4037">
        <v>14030606</v>
      </c>
    </row>
    <row r="4038" spans="1:16" hidden="1" x14ac:dyDescent="0.25">
      <c r="A4038">
        <v>125987</v>
      </c>
      <c r="B4038" t="s">
        <v>16</v>
      </c>
      <c r="C4038" t="s">
        <v>4407</v>
      </c>
      <c r="D4038">
        <v>6</v>
      </c>
      <c r="E4038" t="s">
        <v>17</v>
      </c>
      <c r="F4038" t="s">
        <v>4277</v>
      </c>
      <c r="G4038" t="s">
        <v>4278</v>
      </c>
      <c r="I4038" t="s">
        <v>18</v>
      </c>
      <c r="J4038">
        <v>4</v>
      </c>
      <c r="K4038">
        <v>4</v>
      </c>
      <c r="L4038">
        <v>4</v>
      </c>
      <c r="N4038" t="s">
        <v>19</v>
      </c>
      <c r="O4038" t="s">
        <v>1082</v>
      </c>
      <c r="P4038">
        <v>14030606</v>
      </c>
    </row>
    <row r="4039" spans="1:16" hidden="1" x14ac:dyDescent="0.25">
      <c r="A4039">
        <v>125988</v>
      </c>
      <c r="B4039" t="s">
        <v>16</v>
      </c>
      <c r="C4039" t="s">
        <v>4420</v>
      </c>
      <c r="D4039">
        <v>1</v>
      </c>
      <c r="E4039" t="s">
        <v>80</v>
      </c>
      <c r="F4039" t="s">
        <v>81</v>
      </c>
      <c r="G4039" t="s">
        <v>82</v>
      </c>
      <c r="I4039" t="s">
        <v>33</v>
      </c>
      <c r="J4039">
        <v>100</v>
      </c>
      <c r="K4039">
        <v>100</v>
      </c>
      <c r="L4039">
        <v>100</v>
      </c>
      <c r="N4039" t="s">
        <v>19</v>
      </c>
      <c r="O4039" t="s">
        <v>1148</v>
      </c>
      <c r="P4039">
        <v>14030605</v>
      </c>
    </row>
    <row r="4040" spans="1:16" hidden="1" x14ac:dyDescent="0.25">
      <c r="A4040">
        <v>125989</v>
      </c>
      <c r="B4040" t="s">
        <v>16</v>
      </c>
      <c r="C4040" t="s">
        <v>4420</v>
      </c>
      <c r="D4040">
        <v>2</v>
      </c>
      <c r="E4040" t="s">
        <v>80</v>
      </c>
      <c r="F4040" t="s">
        <v>2954</v>
      </c>
      <c r="G4040" t="s">
        <v>2955</v>
      </c>
      <c r="I4040" t="s">
        <v>33</v>
      </c>
      <c r="J4040">
        <v>14000</v>
      </c>
      <c r="K4040">
        <v>14000</v>
      </c>
      <c r="L4040">
        <v>15143</v>
      </c>
      <c r="N4040" t="s">
        <v>19</v>
      </c>
      <c r="O4040" t="s">
        <v>1148</v>
      </c>
      <c r="P4040">
        <v>14030605</v>
      </c>
    </row>
    <row r="4041" spans="1:16" hidden="1" x14ac:dyDescent="0.25">
      <c r="A4041">
        <v>125994</v>
      </c>
      <c r="B4041" t="s">
        <v>16</v>
      </c>
      <c r="C4041" t="s">
        <v>4421</v>
      </c>
      <c r="D4041">
        <v>1</v>
      </c>
      <c r="E4041" t="s">
        <v>36</v>
      </c>
      <c r="F4041" t="s">
        <v>1037</v>
      </c>
      <c r="G4041" t="s">
        <v>1038</v>
      </c>
      <c r="I4041" t="s">
        <v>18</v>
      </c>
      <c r="J4041">
        <v>1020</v>
      </c>
      <c r="K4041">
        <v>1020</v>
      </c>
      <c r="L4041">
        <v>1020</v>
      </c>
      <c r="N4041" t="s">
        <v>19</v>
      </c>
      <c r="O4041" t="s">
        <v>39</v>
      </c>
      <c r="P4041">
        <v>14030624</v>
      </c>
    </row>
    <row r="4042" spans="1:16" hidden="1" x14ac:dyDescent="0.25">
      <c r="A4042">
        <v>125995</v>
      </c>
      <c r="B4042" t="s">
        <v>16</v>
      </c>
      <c r="C4042" t="s">
        <v>4421</v>
      </c>
      <c r="D4042">
        <v>2</v>
      </c>
      <c r="E4042" t="s">
        <v>36</v>
      </c>
      <c r="F4042" t="s">
        <v>1037</v>
      </c>
      <c r="G4042" t="s">
        <v>1038</v>
      </c>
      <c r="I4042" t="s">
        <v>18</v>
      </c>
      <c r="J4042">
        <v>1020</v>
      </c>
      <c r="K4042">
        <v>1020</v>
      </c>
      <c r="L4042">
        <v>1020</v>
      </c>
      <c r="N4042" t="s">
        <v>19</v>
      </c>
      <c r="O4042" t="s">
        <v>39</v>
      </c>
      <c r="P4042">
        <v>14030624</v>
      </c>
    </row>
    <row r="4043" spans="1:16" hidden="1" x14ac:dyDescent="0.25">
      <c r="A4043">
        <v>125996</v>
      </c>
      <c r="B4043" t="s">
        <v>16</v>
      </c>
      <c r="C4043" t="s">
        <v>4421</v>
      </c>
      <c r="D4043">
        <v>3</v>
      </c>
      <c r="E4043" t="s">
        <v>36</v>
      </c>
      <c r="F4043" t="s">
        <v>1037</v>
      </c>
      <c r="G4043" t="s">
        <v>1038</v>
      </c>
      <c r="I4043" t="s">
        <v>18</v>
      </c>
      <c r="J4043">
        <v>1020</v>
      </c>
      <c r="K4043">
        <v>1020</v>
      </c>
      <c r="L4043">
        <v>1020</v>
      </c>
      <c r="N4043" t="s">
        <v>19</v>
      </c>
      <c r="O4043" t="s">
        <v>39</v>
      </c>
      <c r="P4043">
        <v>14030624</v>
      </c>
    </row>
    <row r="4044" spans="1:16" hidden="1" x14ac:dyDescent="0.25">
      <c r="A4044">
        <v>125997</v>
      </c>
      <c r="B4044" t="s">
        <v>16</v>
      </c>
      <c r="C4044" t="s">
        <v>4421</v>
      </c>
      <c r="D4044">
        <v>4</v>
      </c>
      <c r="E4044" t="s">
        <v>36</v>
      </c>
      <c r="F4044" t="s">
        <v>1037</v>
      </c>
      <c r="G4044" t="s">
        <v>1038</v>
      </c>
      <c r="I4044" t="s">
        <v>18</v>
      </c>
      <c r="J4044">
        <v>1022</v>
      </c>
      <c r="K4044">
        <v>1022</v>
      </c>
      <c r="L4044">
        <v>1022</v>
      </c>
      <c r="N4044" t="s">
        <v>19</v>
      </c>
      <c r="O4044" t="s">
        <v>39</v>
      </c>
      <c r="P4044">
        <v>14030624</v>
      </c>
    </row>
    <row r="4045" spans="1:16" hidden="1" x14ac:dyDescent="0.25">
      <c r="A4045">
        <v>125998</v>
      </c>
      <c r="B4045" t="s">
        <v>16</v>
      </c>
      <c r="C4045" t="s">
        <v>4421</v>
      </c>
      <c r="D4045">
        <v>5</v>
      </c>
      <c r="E4045" t="s">
        <v>36</v>
      </c>
      <c r="F4045" t="s">
        <v>4416</v>
      </c>
      <c r="G4045" t="s">
        <v>4417</v>
      </c>
      <c r="I4045" t="s">
        <v>18</v>
      </c>
      <c r="J4045">
        <v>1025</v>
      </c>
      <c r="K4045">
        <v>1025</v>
      </c>
      <c r="L4045">
        <v>1025</v>
      </c>
      <c r="N4045" t="s">
        <v>19</v>
      </c>
      <c r="O4045" t="s">
        <v>39</v>
      </c>
      <c r="P4045">
        <v>14030624</v>
      </c>
    </row>
    <row r="4046" spans="1:16" hidden="1" x14ac:dyDescent="0.25">
      <c r="A4046">
        <v>125999</v>
      </c>
      <c r="B4046" t="s">
        <v>16</v>
      </c>
      <c r="C4046" t="s">
        <v>4421</v>
      </c>
      <c r="D4046">
        <v>6</v>
      </c>
      <c r="E4046" t="s">
        <v>36</v>
      </c>
      <c r="F4046" t="s">
        <v>4416</v>
      </c>
      <c r="G4046" t="s">
        <v>4417</v>
      </c>
      <c r="I4046" t="s">
        <v>18</v>
      </c>
      <c r="J4046">
        <v>1028</v>
      </c>
      <c r="K4046">
        <v>1028</v>
      </c>
      <c r="L4046">
        <v>1028</v>
      </c>
      <c r="N4046" t="s">
        <v>19</v>
      </c>
      <c r="O4046" t="s">
        <v>39</v>
      </c>
      <c r="P4046">
        <v>14030624</v>
      </c>
    </row>
    <row r="4047" spans="1:16" hidden="1" x14ac:dyDescent="0.25">
      <c r="A4047">
        <v>126000</v>
      </c>
      <c r="B4047" t="s">
        <v>16</v>
      </c>
      <c r="C4047" t="s">
        <v>4421</v>
      </c>
      <c r="D4047">
        <v>7</v>
      </c>
      <c r="E4047" t="s">
        <v>36</v>
      </c>
      <c r="F4047" t="s">
        <v>4416</v>
      </c>
      <c r="G4047" t="s">
        <v>4417</v>
      </c>
      <c r="I4047" t="s">
        <v>18</v>
      </c>
      <c r="J4047">
        <v>1020</v>
      </c>
      <c r="K4047">
        <v>1020</v>
      </c>
      <c r="L4047">
        <v>1020</v>
      </c>
      <c r="N4047" t="s">
        <v>19</v>
      </c>
      <c r="O4047" t="s">
        <v>39</v>
      </c>
      <c r="P4047">
        <v>14030624</v>
      </c>
    </row>
    <row r="4048" spans="1:16" hidden="1" x14ac:dyDescent="0.25">
      <c r="A4048">
        <v>126001</v>
      </c>
      <c r="B4048" t="s">
        <v>16</v>
      </c>
      <c r="C4048" t="s">
        <v>4421</v>
      </c>
      <c r="D4048">
        <v>8</v>
      </c>
      <c r="E4048" t="s">
        <v>36</v>
      </c>
      <c r="F4048" t="s">
        <v>4416</v>
      </c>
      <c r="G4048" t="s">
        <v>4417</v>
      </c>
      <c r="I4048" t="s">
        <v>18</v>
      </c>
      <c r="J4048">
        <v>1023</v>
      </c>
      <c r="K4048">
        <v>1023</v>
      </c>
      <c r="L4048">
        <v>1023</v>
      </c>
      <c r="N4048" t="s">
        <v>19</v>
      </c>
      <c r="O4048" t="s">
        <v>39</v>
      </c>
      <c r="P4048">
        <v>14030624</v>
      </c>
    </row>
    <row r="4049" spans="1:16" hidden="1" x14ac:dyDescent="0.25">
      <c r="A4049">
        <v>126002</v>
      </c>
      <c r="B4049" t="s">
        <v>16</v>
      </c>
      <c r="C4049" t="s">
        <v>4421</v>
      </c>
      <c r="D4049">
        <v>9</v>
      </c>
      <c r="E4049" t="s">
        <v>36</v>
      </c>
      <c r="F4049" t="s">
        <v>4416</v>
      </c>
      <c r="G4049" t="s">
        <v>4417</v>
      </c>
      <c r="I4049" t="s">
        <v>18</v>
      </c>
      <c r="J4049">
        <v>1023</v>
      </c>
      <c r="K4049">
        <v>1023</v>
      </c>
      <c r="L4049">
        <v>1023</v>
      </c>
      <c r="N4049" t="s">
        <v>19</v>
      </c>
      <c r="O4049" t="s">
        <v>39</v>
      </c>
      <c r="P4049">
        <v>14030624</v>
      </c>
    </row>
    <row r="4050" spans="1:16" hidden="1" x14ac:dyDescent="0.25">
      <c r="A4050">
        <v>126003</v>
      </c>
      <c r="B4050" t="s">
        <v>16</v>
      </c>
      <c r="C4050" t="s">
        <v>4421</v>
      </c>
      <c r="D4050">
        <v>10</v>
      </c>
      <c r="E4050" t="s">
        <v>36</v>
      </c>
      <c r="F4050" t="s">
        <v>4418</v>
      </c>
      <c r="G4050" t="s">
        <v>4419</v>
      </c>
      <c r="I4050" t="s">
        <v>18</v>
      </c>
      <c r="J4050">
        <v>1530</v>
      </c>
      <c r="K4050">
        <v>1530</v>
      </c>
      <c r="L4050">
        <v>1530</v>
      </c>
      <c r="N4050" t="s">
        <v>19</v>
      </c>
      <c r="O4050" t="s">
        <v>39</v>
      </c>
      <c r="P4050">
        <v>14030624</v>
      </c>
    </row>
    <row r="4051" spans="1:16" hidden="1" x14ac:dyDescent="0.25">
      <c r="A4051">
        <v>126004</v>
      </c>
      <c r="B4051" t="s">
        <v>16</v>
      </c>
      <c r="C4051" t="s">
        <v>4421</v>
      </c>
      <c r="D4051">
        <v>11</v>
      </c>
      <c r="E4051" t="s">
        <v>36</v>
      </c>
      <c r="F4051" t="s">
        <v>4422</v>
      </c>
      <c r="G4051" t="s">
        <v>4423</v>
      </c>
      <c r="I4051" t="s">
        <v>18</v>
      </c>
      <c r="J4051">
        <v>505</v>
      </c>
      <c r="K4051">
        <v>505</v>
      </c>
      <c r="L4051">
        <v>505</v>
      </c>
      <c r="N4051" t="s">
        <v>19</v>
      </c>
      <c r="O4051" t="s">
        <v>39</v>
      </c>
      <c r="P4051">
        <v>14030624</v>
      </c>
    </row>
    <row r="4052" spans="1:16" hidden="1" x14ac:dyDescent="0.25">
      <c r="A4052">
        <v>126025</v>
      </c>
      <c r="B4052" t="s">
        <v>16</v>
      </c>
      <c r="C4052" t="s">
        <v>4424</v>
      </c>
      <c r="D4052">
        <v>1</v>
      </c>
      <c r="E4052" t="s">
        <v>17</v>
      </c>
      <c r="G4052" t="s">
        <v>4425</v>
      </c>
      <c r="H4052">
        <v>170110</v>
      </c>
      <c r="I4052" t="s">
        <v>33</v>
      </c>
      <c r="J4052">
        <v>6</v>
      </c>
      <c r="K4052">
        <v>6</v>
      </c>
      <c r="L4052">
        <v>9</v>
      </c>
      <c r="N4052" t="s">
        <v>19</v>
      </c>
      <c r="O4052" t="s">
        <v>1082</v>
      </c>
      <c r="P4052">
        <v>14030606</v>
      </c>
    </row>
    <row r="4053" spans="1:16" hidden="1" x14ac:dyDescent="0.25">
      <c r="A4053">
        <v>126026</v>
      </c>
      <c r="B4053" t="s">
        <v>16</v>
      </c>
      <c r="C4053" t="s">
        <v>4424</v>
      </c>
      <c r="D4053">
        <v>2</v>
      </c>
      <c r="E4053" t="s">
        <v>17</v>
      </c>
      <c r="G4053" t="s">
        <v>4426</v>
      </c>
      <c r="H4053">
        <v>170111</v>
      </c>
      <c r="I4053" t="s">
        <v>33</v>
      </c>
      <c r="J4053">
        <v>12</v>
      </c>
      <c r="K4053">
        <v>12</v>
      </c>
      <c r="L4053">
        <v>12</v>
      </c>
      <c r="N4053" t="s">
        <v>19</v>
      </c>
      <c r="O4053" t="s">
        <v>1082</v>
      </c>
      <c r="P4053">
        <v>14030606</v>
      </c>
    </row>
    <row r="4054" spans="1:16" hidden="1" x14ac:dyDescent="0.25">
      <c r="A4054">
        <v>126027</v>
      </c>
      <c r="B4054" t="s">
        <v>16</v>
      </c>
      <c r="C4054" t="s">
        <v>4424</v>
      </c>
      <c r="D4054">
        <v>3</v>
      </c>
      <c r="E4054" t="s">
        <v>17</v>
      </c>
      <c r="G4054" t="s">
        <v>4427</v>
      </c>
      <c r="H4054">
        <v>170113</v>
      </c>
      <c r="I4054" t="s">
        <v>33</v>
      </c>
      <c r="J4054">
        <v>8</v>
      </c>
      <c r="K4054">
        <v>8</v>
      </c>
      <c r="L4054">
        <v>8</v>
      </c>
      <c r="N4054" t="s">
        <v>19</v>
      </c>
      <c r="O4054" t="s">
        <v>1082</v>
      </c>
      <c r="P4054">
        <v>14030606</v>
      </c>
    </row>
    <row r="4055" spans="1:16" hidden="1" x14ac:dyDescent="0.25">
      <c r="A4055">
        <v>126028</v>
      </c>
      <c r="B4055" t="s">
        <v>16</v>
      </c>
      <c r="C4055" t="s">
        <v>4424</v>
      </c>
      <c r="D4055">
        <v>4</v>
      </c>
      <c r="E4055" t="s">
        <v>17</v>
      </c>
      <c r="G4055" t="s">
        <v>4428</v>
      </c>
      <c r="H4055">
        <v>170112</v>
      </c>
      <c r="I4055" t="s">
        <v>33</v>
      </c>
      <c r="J4055">
        <v>8</v>
      </c>
      <c r="K4055">
        <v>8</v>
      </c>
      <c r="L4055">
        <v>8</v>
      </c>
      <c r="N4055" t="s">
        <v>19</v>
      </c>
      <c r="O4055" t="s">
        <v>1082</v>
      </c>
      <c r="P4055">
        <v>14030606</v>
      </c>
    </row>
    <row r="4056" spans="1:16" hidden="1" x14ac:dyDescent="0.25">
      <c r="A4056">
        <v>126062</v>
      </c>
      <c r="B4056" t="s">
        <v>16</v>
      </c>
      <c r="C4056" t="s">
        <v>4430</v>
      </c>
      <c r="D4056">
        <v>1</v>
      </c>
      <c r="E4056" t="s">
        <v>17</v>
      </c>
      <c r="F4056" t="s">
        <v>1787</v>
      </c>
      <c r="G4056" t="s">
        <v>1788</v>
      </c>
      <c r="I4056" t="s">
        <v>33</v>
      </c>
      <c r="J4056">
        <v>1</v>
      </c>
      <c r="K4056">
        <v>1</v>
      </c>
      <c r="L4056">
        <v>0</v>
      </c>
      <c r="N4056" t="s">
        <v>19</v>
      </c>
      <c r="O4056" t="s">
        <v>108</v>
      </c>
      <c r="P4056">
        <v>14030714</v>
      </c>
    </row>
    <row r="4057" spans="1:16" hidden="1" x14ac:dyDescent="0.25">
      <c r="A4057">
        <v>126029</v>
      </c>
      <c r="B4057" t="s">
        <v>16</v>
      </c>
      <c r="C4057" t="s">
        <v>4431</v>
      </c>
      <c r="D4057">
        <v>1</v>
      </c>
      <c r="E4057" t="s">
        <v>17</v>
      </c>
      <c r="G4057" t="s">
        <v>4432</v>
      </c>
      <c r="H4057">
        <v>169650</v>
      </c>
      <c r="I4057" t="s">
        <v>33</v>
      </c>
      <c r="J4057">
        <v>40</v>
      </c>
      <c r="K4057">
        <v>40</v>
      </c>
      <c r="L4057">
        <v>40</v>
      </c>
      <c r="N4057" t="s">
        <v>19</v>
      </c>
      <c r="O4057" t="s">
        <v>616</v>
      </c>
      <c r="P4057">
        <v>14030708</v>
      </c>
    </row>
    <row r="4058" spans="1:16" hidden="1" x14ac:dyDescent="0.25">
      <c r="A4058">
        <v>126030</v>
      </c>
      <c r="B4058" t="s">
        <v>16</v>
      </c>
      <c r="C4058" t="s">
        <v>4431</v>
      </c>
      <c r="D4058">
        <v>2</v>
      </c>
      <c r="E4058" t="s">
        <v>17</v>
      </c>
      <c r="G4058" t="s">
        <v>4433</v>
      </c>
      <c r="H4058">
        <v>169676</v>
      </c>
      <c r="I4058" t="s">
        <v>33</v>
      </c>
      <c r="J4058">
        <v>20</v>
      </c>
      <c r="K4058">
        <v>20</v>
      </c>
      <c r="L4058">
        <v>20</v>
      </c>
      <c r="N4058" t="s">
        <v>19</v>
      </c>
      <c r="O4058" t="s">
        <v>616</v>
      </c>
      <c r="P4058">
        <v>14030708</v>
      </c>
    </row>
    <row r="4059" spans="1:16" hidden="1" x14ac:dyDescent="0.25">
      <c r="A4059">
        <v>126063</v>
      </c>
      <c r="B4059" t="s">
        <v>16</v>
      </c>
      <c r="C4059" t="s">
        <v>4434</v>
      </c>
      <c r="D4059">
        <v>1</v>
      </c>
      <c r="E4059" t="s">
        <v>36</v>
      </c>
      <c r="G4059" t="s">
        <v>4435</v>
      </c>
      <c r="H4059">
        <v>155280</v>
      </c>
      <c r="I4059" t="s">
        <v>33</v>
      </c>
      <c r="J4059">
        <v>400</v>
      </c>
      <c r="K4059">
        <v>400</v>
      </c>
      <c r="L4059">
        <v>400</v>
      </c>
      <c r="N4059" t="s">
        <v>19</v>
      </c>
      <c r="O4059" t="s">
        <v>116</v>
      </c>
      <c r="P4059">
        <v>14030715</v>
      </c>
    </row>
    <row r="4060" spans="1:16" hidden="1" x14ac:dyDescent="0.25">
      <c r="A4060">
        <v>126064</v>
      </c>
      <c r="B4060" t="s">
        <v>16</v>
      </c>
      <c r="C4060" t="s">
        <v>4434</v>
      </c>
      <c r="D4060">
        <v>2</v>
      </c>
      <c r="E4060" t="s">
        <v>36</v>
      </c>
      <c r="G4060" t="s">
        <v>4436</v>
      </c>
      <c r="H4060">
        <v>155281</v>
      </c>
      <c r="I4060" t="s">
        <v>33</v>
      </c>
      <c r="J4060">
        <v>100</v>
      </c>
      <c r="K4060">
        <v>100</v>
      </c>
      <c r="L4060">
        <v>100</v>
      </c>
      <c r="N4060" t="s">
        <v>19</v>
      </c>
      <c r="O4060" t="s">
        <v>116</v>
      </c>
      <c r="P4060">
        <v>14030715</v>
      </c>
    </row>
    <row r="4061" spans="1:16" hidden="1" x14ac:dyDescent="0.25">
      <c r="A4061">
        <v>126065</v>
      </c>
      <c r="B4061" t="s">
        <v>16</v>
      </c>
      <c r="C4061" t="s">
        <v>4434</v>
      </c>
      <c r="D4061">
        <v>3</v>
      </c>
      <c r="E4061" t="s">
        <v>36</v>
      </c>
      <c r="G4061" t="s">
        <v>1838</v>
      </c>
      <c r="H4061">
        <v>155282</v>
      </c>
      <c r="I4061" t="s">
        <v>33</v>
      </c>
      <c r="J4061">
        <v>300</v>
      </c>
      <c r="K4061">
        <v>300</v>
      </c>
      <c r="L4061">
        <v>300</v>
      </c>
      <c r="N4061" t="s">
        <v>19</v>
      </c>
      <c r="O4061" t="s">
        <v>116</v>
      </c>
      <c r="P4061">
        <v>14030715</v>
      </c>
    </row>
    <row r="4062" spans="1:16" hidden="1" x14ac:dyDescent="0.25">
      <c r="A4062">
        <v>126066</v>
      </c>
      <c r="B4062" t="s">
        <v>16</v>
      </c>
      <c r="C4062" t="s">
        <v>4434</v>
      </c>
      <c r="D4062">
        <v>4</v>
      </c>
      <c r="E4062" t="s">
        <v>36</v>
      </c>
      <c r="G4062" t="s">
        <v>4437</v>
      </c>
      <c r="H4062">
        <v>155283</v>
      </c>
      <c r="I4062" t="s">
        <v>33</v>
      </c>
      <c r="J4062">
        <v>500</v>
      </c>
      <c r="K4062">
        <v>500</v>
      </c>
      <c r="L4062">
        <v>500</v>
      </c>
      <c r="N4062" t="s">
        <v>19</v>
      </c>
      <c r="O4062" t="s">
        <v>116</v>
      </c>
      <c r="P4062">
        <v>14030715</v>
      </c>
    </row>
    <row r="4063" spans="1:16" hidden="1" x14ac:dyDescent="0.25">
      <c r="A4063">
        <v>126067</v>
      </c>
      <c r="B4063" t="s">
        <v>16</v>
      </c>
      <c r="C4063" t="s">
        <v>4434</v>
      </c>
      <c r="D4063">
        <v>5</v>
      </c>
      <c r="E4063" t="s">
        <v>36</v>
      </c>
      <c r="G4063" t="s">
        <v>4438</v>
      </c>
      <c r="H4063">
        <v>155262</v>
      </c>
      <c r="I4063" t="s">
        <v>33</v>
      </c>
      <c r="J4063">
        <v>200</v>
      </c>
      <c r="K4063">
        <v>200</v>
      </c>
      <c r="L4063">
        <v>0</v>
      </c>
      <c r="N4063" t="s">
        <v>19</v>
      </c>
      <c r="O4063" t="s">
        <v>116</v>
      </c>
      <c r="P4063">
        <v>14030715</v>
      </c>
    </row>
    <row r="4064" spans="1:16" hidden="1" x14ac:dyDescent="0.25">
      <c r="A4064">
        <v>126068</v>
      </c>
      <c r="B4064" t="s">
        <v>16</v>
      </c>
      <c r="C4064" t="s">
        <v>4434</v>
      </c>
      <c r="D4064">
        <v>6</v>
      </c>
      <c r="E4064" t="s">
        <v>36</v>
      </c>
      <c r="G4064" t="s">
        <v>4439</v>
      </c>
      <c r="H4064">
        <v>155311</v>
      </c>
      <c r="I4064" t="s">
        <v>33</v>
      </c>
      <c r="J4064">
        <v>50</v>
      </c>
      <c r="K4064">
        <v>50</v>
      </c>
      <c r="L4064">
        <v>50</v>
      </c>
      <c r="N4064" t="s">
        <v>19</v>
      </c>
      <c r="O4064" t="s">
        <v>116</v>
      </c>
      <c r="P4064">
        <v>14030715</v>
      </c>
    </row>
    <row r="4065" spans="1:16" hidden="1" x14ac:dyDescent="0.25">
      <c r="A4065">
        <v>126069</v>
      </c>
      <c r="B4065" t="s">
        <v>16</v>
      </c>
      <c r="C4065" t="s">
        <v>4434</v>
      </c>
      <c r="D4065">
        <v>7</v>
      </c>
      <c r="E4065" t="s">
        <v>36</v>
      </c>
      <c r="G4065" t="s">
        <v>4440</v>
      </c>
      <c r="H4065">
        <v>155284</v>
      </c>
      <c r="I4065" t="s">
        <v>33</v>
      </c>
      <c r="J4065">
        <v>50</v>
      </c>
      <c r="K4065">
        <v>50</v>
      </c>
      <c r="L4065">
        <v>50</v>
      </c>
      <c r="N4065" t="s">
        <v>19</v>
      </c>
      <c r="O4065" t="s">
        <v>116</v>
      </c>
      <c r="P4065">
        <v>14030715</v>
      </c>
    </row>
    <row r="4066" spans="1:16" hidden="1" x14ac:dyDescent="0.25">
      <c r="A4066">
        <v>126070</v>
      </c>
      <c r="B4066" t="s">
        <v>16</v>
      </c>
      <c r="C4066" t="s">
        <v>4434</v>
      </c>
      <c r="D4066">
        <v>8</v>
      </c>
      <c r="E4066" t="s">
        <v>36</v>
      </c>
      <c r="G4066" t="s">
        <v>4441</v>
      </c>
      <c r="H4066">
        <v>155285</v>
      </c>
      <c r="I4066" t="s">
        <v>33</v>
      </c>
      <c r="J4066">
        <v>0</v>
      </c>
      <c r="K4066">
        <v>0</v>
      </c>
      <c r="L4066">
        <v>0</v>
      </c>
      <c r="N4066" t="s">
        <v>19</v>
      </c>
      <c r="O4066" t="s">
        <v>116</v>
      </c>
      <c r="P4066">
        <v>14030715</v>
      </c>
    </row>
    <row r="4067" spans="1:16" hidden="1" x14ac:dyDescent="0.25">
      <c r="A4067">
        <v>126071</v>
      </c>
      <c r="B4067" t="s">
        <v>16</v>
      </c>
      <c r="C4067" t="s">
        <v>4434</v>
      </c>
      <c r="D4067">
        <v>9</v>
      </c>
      <c r="E4067" t="s">
        <v>36</v>
      </c>
      <c r="G4067" t="s">
        <v>4442</v>
      </c>
      <c r="H4067">
        <v>155302</v>
      </c>
      <c r="I4067" t="s">
        <v>33</v>
      </c>
      <c r="J4067">
        <v>7.8</v>
      </c>
      <c r="K4067">
        <v>7.8</v>
      </c>
      <c r="L4067">
        <v>7.8</v>
      </c>
      <c r="N4067" t="s">
        <v>19</v>
      </c>
      <c r="O4067" t="s">
        <v>116</v>
      </c>
      <c r="P4067">
        <v>14030715</v>
      </c>
    </row>
    <row r="4068" spans="1:16" hidden="1" x14ac:dyDescent="0.25">
      <c r="A4068">
        <v>126072</v>
      </c>
      <c r="B4068" t="s">
        <v>16</v>
      </c>
      <c r="C4068" t="s">
        <v>4434</v>
      </c>
      <c r="D4068">
        <v>10</v>
      </c>
      <c r="E4068" t="s">
        <v>36</v>
      </c>
      <c r="G4068" t="s">
        <v>4443</v>
      </c>
      <c r="H4068">
        <v>155303</v>
      </c>
      <c r="I4068" t="s">
        <v>33</v>
      </c>
      <c r="J4068">
        <v>10</v>
      </c>
      <c r="K4068">
        <v>10</v>
      </c>
      <c r="L4068">
        <v>10</v>
      </c>
      <c r="N4068" t="s">
        <v>19</v>
      </c>
      <c r="O4068" t="s">
        <v>116</v>
      </c>
      <c r="P4068">
        <v>14030715</v>
      </c>
    </row>
    <row r="4069" spans="1:16" hidden="1" x14ac:dyDescent="0.25">
      <c r="A4069">
        <v>126073</v>
      </c>
      <c r="B4069" t="s">
        <v>16</v>
      </c>
      <c r="C4069" t="s">
        <v>4434</v>
      </c>
      <c r="D4069">
        <v>11</v>
      </c>
      <c r="E4069" t="s">
        <v>36</v>
      </c>
      <c r="G4069" t="s">
        <v>4444</v>
      </c>
      <c r="H4069">
        <v>155304</v>
      </c>
      <c r="I4069" t="s">
        <v>33</v>
      </c>
      <c r="J4069">
        <v>9.5500000000000007</v>
      </c>
      <c r="K4069">
        <v>9.5500000000000007</v>
      </c>
      <c r="L4069">
        <v>9.5500000000000007</v>
      </c>
      <c r="N4069" t="s">
        <v>19</v>
      </c>
      <c r="O4069" t="s">
        <v>116</v>
      </c>
      <c r="P4069">
        <v>14030715</v>
      </c>
    </row>
    <row r="4070" spans="1:16" hidden="1" x14ac:dyDescent="0.25">
      <c r="A4070">
        <v>126074</v>
      </c>
      <c r="B4070" t="s">
        <v>16</v>
      </c>
      <c r="C4070" t="s">
        <v>4434</v>
      </c>
      <c r="D4070">
        <v>12</v>
      </c>
      <c r="E4070" t="s">
        <v>36</v>
      </c>
      <c r="G4070" t="s">
        <v>4445</v>
      </c>
      <c r="H4070">
        <v>155305</v>
      </c>
      <c r="I4070" t="s">
        <v>33</v>
      </c>
      <c r="J4070">
        <v>5</v>
      </c>
      <c r="K4070">
        <v>5</v>
      </c>
      <c r="L4070">
        <v>5</v>
      </c>
      <c r="N4070" t="s">
        <v>19</v>
      </c>
      <c r="O4070" t="s">
        <v>116</v>
      </c>
      <c r="P4070">
        <v>14030715</v>
      </c>
    </row>
    <row r="4071" spans="1:16" hidden="1" x14ac:dyDescent="0.25">
      <c r="A4071">
        <v>126075</v>
      </c>
      <c r="B4071" t="s">
        <v>16</v>
      </c>
      <c r="C4071" t="s">
        <v>4434</v>
      </c>
      <c r="D4071">
        <v>13</v>
      </c>
      <c r="E4071" t="s">
        <v>36</v>
      </c>
      <c r="G4071" t="s">
        <v>4446</v>
      </c>
      <c r="H4071">
        <v>155306</v>
      </c>
      <c r="I4071" t="s">
        <v>33</v>
      </c>
      <c r="J4071">
        <v>5</v>
      </c>
      <c r="K4071">
        <v>5</v>
      </c>
      <c r="L4071">
        <v>5</v>
      </c>
      <c r="N4071" t="s">
        <v>19</v>
      </c>
      <c r="O4071" t="s">
        <v>116</v>
      </c>
      <c r="P4071">
        <v>14030715</v>
      </c>
    </row>
    <row r="4072" spans="1:16" hidden="1" x14ac:dyDescent="0.25">
      <c r="A4072">
        <v>126076</v>
      </c>
      <c r="B4072" t="s">
        <v>16</v>
      </c>
      <c r="C4072" t="s">
        <v>4434</v>
      </c>
      <c r="D4072">
        <v>14</v>
      </c>
      <c r="E4072" t="s">
        <v>36</v>
      </c>
      <c r="G4072" t="s">
        <v>1839</v>
      </c>
      <c r="H4072">
        <v>155298</v>
      </c>
      <c r="I4072" t="s">
        <v>33</v>
      </c>
      <c r="J4072">
        <v>20</v>
      </c>
      <c r="K4072">
        <v>20</v>
      </c>
      <c r="L4072">
        <v>20</v>
      </c>
      <c r="N4072" t="s">
        <v>19</v>
      </c>
      <c r="O4072" t="s">
        <v>116</v>
      </c>
      <c r="P4072">
        <v>14030715</v>
      </c>
    </row>
    <row r="4073" spans="1:16" hidden="1" x14ac:dyDescent="0.25">
      <c r="A4073">
        <v>126077</v>
      </c>
      <c r="B4073" t="s">
        <v>16</v>
      </c>
      <c r="C4073" t="s">
        <v>4434</v>
      </c>
      <c r="D4073">
        <v>15</v>
      </c>
      <c r="E4073" t="s">
        <v>36</v>
      </c>
      <c r="G4073" t="s">
        <v>4447</v>
      </c>
      <c r="H4073">
        <v>155290</v>
      </c>
      <c r="I4073" t="s">
        <v>33</v>
      </c>
      <c r="J4073">
        <v>30</v>
      </c>
      <c r="K4073">
        <v>30</v>
      </c>
      <c r="L4073">
        <v>0</v>
      </c>
      <c r="N4073" t="s">
        <v>19</v>
      </c>
      <c r="O4073" t="s">
        <v>116</v>
      </c>
      <c r="P4073">
        <v>14030715</v>
      </c>
    </row>
    <row r="4074" spans="1:16" hidden="1" x14ac:dyDescent="0.25">
      <c r="A4074">
        <v>126078</v>
      </c>
      <c r="B4074" t="s">
        <v>16</v>
      </c>
      <c r="C4074" t="s">
        <v>4434</v>
      </c>
      <c r="D4074">
        <v>16</v>
      </c>
      <c r="E4074" t="s">
        <v>36</v>
      </c>
      <c r="G4074" t="s">
        <v>4448</v>
      </c>
      <c r="H4074">
        <v>155297</v>
      </c>
      <c r="I4074" t="s">
        <v>33</v>
      </c>
      <c r="J4074">
        <v>10</v>
      </c>
      <c r="K4074">
        <v>10</v>
      </c>
      <c r="L4074">
        <v>10</v>
      </c>
      <c r="N4074" t="s">
        <v>19</v>
      </c>
      <c r="O4074" t="s">
        <v>116</v>
      </c>
      <c r="P4074">
        <v>14030715</v>
      </c>
    </row>
    <row r="4075" spans="1:16" hidden="1" x14ac:dyDescent="0.25">
      <c r="A4075">
        <v>126036</v>
      </c>
      <c r="B4075" t="s">
        <v>16</v>
      </c>
      <c r="C4075" t="s">
        <v>4449</v>
      </c>
      <c r="D4075">
        <v>1</v>
      </c>
      <c r="E4075" t="s">
        <v>72</v>
      </c>
      <c r="F4075" t="s">
        <v>3148</v>
      </c>
      <c r="G4075" t="s">
        <v>3149</v>
      </c>
      <c r="I4075" t="s">
        <v>33</v>
      </c>
      <c r="J4075">
        <v>3810</v>
      </c>
      <c r="K4075">
        <v>3810</v>
      </c>
      <c r="L4075">
        <v>3810</v>
      </c>
      <c r="N4075" t="s">
        <v>19</v>
      </c>
      <c r="O4075" t="s">
        <v>4450</v>
      </c>
      <c r="P4075">
        <v>14030523</v>
      </c>
    </row>
    <row r="4076" spans="1:16" hidden="1" x14ac:dyDescent="0.25">
      <c r="A4076">
        <v>126088</v>
      </c>
      <c r="B4076" t="s">
        <v>16</v>
      </c>
      <c r="C4076" t="s">
        <v>4451</v>
      </c>
      <c r="D4076">
        <v>1</v>
      </c>
      <c r="E4076" t="s">
        <v>17</v>
      </c>
      <c r="F4076" t="s">
        <v>967</v>
      </c>
      <c r="G4076" t="s">
        <v>968</v>
      </c>
      <c r="I4076" t="s">
        <v>33</v>
      </c>
      <c r="J4076">
        <v>4</v>
      </c>
      <c r="K4076">
        <v>4</v>
      </c>
      <c r="L4076">
        <v>3</v>
      </c>
      <c r="N4076" t="s">
        <v>19</v>
      </c>
      <c r="O4076" t="s">
        <v>1148</v>
      </c>
      <c r="P4076">
        <v>14030605</v>
      </c>
    </row>
    <row r="4077" spans="1:16" hidden="1" x14ac:dyDescent="0.25">
      <c r="A4077">
        <v>126089</v>
      </c>
      <c r="B4077" t="s">
        <v>16</v>
      </c>
      <c r="C4077" t="s">
        <v>4451</v>
      </c>
      <c r="D4077">
        <v>2</v>
      </c>
      <c r="E4077" t="s">
        <v>17</v>
      </c>
      <c r="F4077" t="s">
        <v>4452</v>
      </c>
      <c r="G4077" t="s">
        <v>4453</v>
      </c>
      <c r="I4077" t="s">
        <v>33</v>
      </c>
      <c r="J4077">
        <v>4</v>
      </c>
      <c r="K4077">
        <v>4</v>
      </c>
      <c r="L4077">
        <v>4</v>
      </c>
      <c r="N4077" t="s">
        <v>19</v>
      </c>
      <c r="O4077" t="s">
        <v>1148</v>
      </c>
      <c r="P4077">
        <v>14030605</v>
      </c>
    </row>
    <row r="4078" spans="1:16" hidden="1" x14ac:dyDescent="0.25">
      <c r="A4078">
        <v>126090</v>
      </c>
      <c r="B4078" t="s">
        <v>16</v>
      </c>
      <c r="C4078" t="s">
        <v>4451</v>
      </c>
      <c r="D4078">
        <v>3</v>
      </c>
      <c r="E4078" t="s">
        <v>17</v>
      </c>
      <c r="F4078" t="s">
        <v>189</v>
      </c>
      <c r="G4078" t="s">
        <v>190</v>
      </c>
      <c r="I4078" t="s">
        <v>33</v>
      </c>
      <c r="J4078">
        <v>2</v>
      </c>
      <c r="K4078">
        <v>2</v>
      </c>
      <c r="L4078">
        <v>2</v>
      </c>
      <c r="N4078" t="s">
        <v>19</v>
      </c>
      <c r="O4078" t="s">
        <v>1148</v>
      </c>
      <c r="P4078">
        <v>14030605</v>
      </c>
    </row>
    <row r="4079" spans="1:16" hidden="1" x14ac:dyDescent="0.25">
      <c r="A4079">
        <v>126102</v>
      </c>
      <c r="B4079" t="s">
        <v>16</v>
      </c>
      <c r="C4079" t="s">
        <v>4456</v>
      </c>
      <c r="D4079">
        <v>1</v>
      </c>
      <c r="E4079" t="s">
        <v>36</v>
      </c>
      <c r="G4079" t="s">
        <v>4457</v>
      </c>
      <c r="H4079">
        <v>99682</v>
      </c>
      <c r="I4079" t="s">
        <v>33</v>
      </c>
      <c r="J4079">
        <v>9</v>
      </c>
      <c r="K4079">
        <v>9</v>
      </c>
      <c r="L4079">
        <v>0</v>
      </c>
      <c r="N4079" t="s">
        <v>19</v>
      </c>
      <c r="O4079" t="s">
        <v>1082</v>
      </c>
      <c r="P4079">
        <v>14030606</v>
      </c>
    </row>
    <row r="4080" spans="1:16" hidden="1" x14ac:dyDescent="0.25">
      <c r="A4080">
        <v>126103</v>
      </c>
      <c r="B4080" t="s">
        <v>16</v>
      </c>
      <c r="C4080" t="s">
        <v>4456</v>
      </c>
      <c r="D4080">
        <v>2</v>
      </c>
      <c r="E4080" t="s">
        <v>36</v>
      </c>
      <c r="G4080" t="s">
        <v>4458</v>
      </c>
      <c r="H4080">
        <v>99664</v>
      </c>
      <c r="I4080" t="s">
        <v>33</v>
      </c>
      <c r="J4080">
        <v>9</v>
      </c>
      <c r="K4080">
        <v>9</v>
      </c>
      <c r="L4080">
        <v>9</v>
      </c>
      <c r="N4080" t="s">
        <v>19</v>
      </c>
      <c r="O4080" t="s">
        <v>1082</v>
      </c>
      <c r="P4080">
        <v>14030606</v>
      </c>
    </row>
    <row r="4081" spans="1:16" hidden="1" x14ac:dyDescent="0.25">
      <c r="A4081">
        <v>126104</v>
      </c>
      <c r="B4081" t="s">
        <v>16</v>
      </c>
      <c r="C4081" t="s">
        <v>4456</v>
      </c>
      <c r="D4081">
        <v>3</v>
      </c>
      <c r="E4081" t="s">
        <v>36</v>
      </c>
      <c r="G4081" t="s">
        <v>4459</v>
      </c>
      <c r="H4081">
        <v>99662</v>
      </c>
      <c r="I4081" t="s">
        <v>33</v>
      </c>
      <c r="J4081">
        <v>9</v>
      </c>
      <c r="K4081">
        <v>9</v>
      </c>
      <c r="L4081">
        <v>9</v>
      </c>
      <c r="N4081" t="s">
        <v>19</v>
      </c>
      <c r="O4081" t="s">
        <v>1082</v>
      </c>
      <c r="P4081">
        <v>14030606</v>
      </c>
    </row>
    <row r="4082" spans="1:16" hidden="1" x14ac:dyDescent="0.25">
      <c r="A4082">
        <v>126105</v>
      </c>
      <c r="B4082" t="s">
        <v>16</v>
      </c>
      <c r="C4082" t="s">
        <v>4456</v>
      </c>
      <c r="D4082">
        <v>4</v>
      </c>
      <c r="E4082" t="s">
        <v>36</v>
      </c>
      <c r="G4082" t="s">
        <v>4460</v>
      </c>
      <c r="H4082">
        <v>99663</v>
      </c>
      <c r="I4082" t="s">
        <v>33</v>
      </c>
      <c r="J4082">
        <v>9</v>
      </c>
      <c r="K4082">
        <v>9</v>
      </c>
      <c r="L4082">
        <v>9</v>
      </c>
      <c r="N4082" t="s">
        <v>19</v>
      </c>
      <c r="O4082" t="s">
        <v>1082</v>
      </c>
      <c r="P4082">
        <v>14030606</v>
      </c>
    </row>
    <row r="4083" spans="1:16" hidden="1" x14ac:dyDescent="0.25">
      <c r="A4083">
        <v>126106</v>
      </c>
      <c r="B4083" t="s">
        <v>16</v>
      </c>
      <c r="C4083" t="s">
        <v>4456</v>
      </c>
      <c r="D4083">
        <v>5</v>
      </c>
      <c r="E4083" t="s">
        <v>36</v>
      </c>
      <c r="G4083" t="s">
        <v>4461</v>
      </c>
      <c r="H4083">
        <v>99677</v>
      </c>
      <c r="I4083" t="s">
        <v>33</v>
      </c>
      <c r="J4083">
        <v>9</v>
      </c>
      <c r="K4083">
        <v>9</v>
      </c>
      <c r="L4083">
        <v>9</v>
      </c>
      <c r="N4083" t="s">
        <v>19</v>
      </c>
      <c r="O4083" t="s">
        <v>1082</v>
      </c>
      <c r="P4083">
        <v>14030606</v>
      </c>
    </row>
    <row r="4084" spans="1:16" hidden="1" x14ac:dyDescent="0.25">
      <c r="A4084">
        <v>126152</v>
      </c>
      <c r="B4084" t="s">
        <v>16</v>
      </c>
      <c r="C4084" t="s">
        <v>4464</v>
      </c>
      <c r="D4084">
        <v>1</v>
      </c>
      <c r="E4084" t="s">
        <v>17</v>
      </c>
      <c r="F4084" t="s">
        <v>727</v>
      </c>
      <c r="G4084" t="s">
        <v>728</v>
      </c>
      <c r="I4084" t="s">
        <v>18</v>
      </c>
      <c r="J4084">
        <v>3</v>
      </c>
      <c r="K4084">
        <v>3</v>
      </c>
      <c r="L4084">
        <v>3</v>
      </c>
      <c r="N4084" t="s">
        <v>19</v>
      </c>
      <c r="O4084" t="s">
        <v>39</v>
      </c>
      <c r="P4084">
        <v>14030624</v>
      </c>
    </row>
    <row r="4085" spans="1:16" hidden="1" x14ac:dyDescent="0.25">
      <c r="A4085">
        <v>126153</v>
      </c>
      <c r="B4085" t="s">
        <v>16</v>
      </c>
      <c r="C4085" t="s">
        <v>4465</v>
      </c>
      <c r="D4085">
        <v>1</v>
      </c>
      <c r="E4085" t="s">
        <v>36</v>
      </c>
      <c r="F4085" t="s">
        <v>1140</v>
      </c>
      <c r="G4085" t="s">
        <v>1141</v>
      </c>
      <c r="I4085" t="s">
        <v>18</v>
      </c>
      <c r="J4085">
        <v>20</v>
      </c>
      <c r="K4085">
        <v>20</v>
      </c>
      <c r="L4085">
        <v>0</v>
      </c>
      <c r="N4085" t="s">
        <v>19</v>
      </c>
      <c r="O4085" t="s">
        <v>616</v>
      </c>
      <c r="P4085">
        <v>14030708</v>
      </c>
    </row>
    <row r="4086" spans="1:16" hidden="1" x14ac:dyDescent="0.25">
      <c r="A4086">
        <v>126154</v>
      </c>
      <c r="B4086" t="s">
        <v>16</v>
      </c>
      <c r="C4086" t="s">
        <v>4465</v>
      </c>
      <c r="D4086">
        <v>2</v>
      </c>
      <c r="E4086" t="s">
        <v>36</v>
      </c>
      <c r="F4086" t="s">
        <v>1846</v>
      </c>
      <c r="G4086" t="s">
        <v>1847</v>
      </c>
      <c r="I4086" t="s">
        <v>18</v>
      </c>
      <c r="J4086">
        <v>15</v>
      </c>
      <c r="K4086">
        <v>15</v>
      </c>
      <c r="L4086">
        <v>0</v>
      </c>
      <c r="N4086" t="s">
        <v>19</v>
      </c>
      <c r="O4086" t="s">
        <v>616</v>
      </c>
      <c r="P4086">
        <v>14030708</v>
      </c>
    </row>
    <row r="4087" spans="1:16" hidden="1" x14ac:dyDescent="0.25">
      <c r="A4087">
        <v>126198</v>
      </c>
      <c r="B4087" t="s">
        <v>16</v>
      </c>
      <c r="C4087" t="s">
        <v>4469</v>
      </c>
      <c r="D4087">
        <v>1</v>
      </c>
      <c r="E4087" t="s">
        <v>54</v>
      </c>
      <c r="F4087" t="s">
        <v>4470</v>
      </c>
      <c r="G4087" t="s">
        <v>4471</v>
      </c>
      <c r="I4087" t="s">
        <v>18</v>
      </c>
      <c r="J4087">
        <v>1</v>
      </c>
      <c r="K4087">
        <v>1</v>
      </c>
      <c r="L4087">
        <v>1</v>
      </c>
      <c r="N4087" t="s">
        <v>19</v>
      </c>
      <c r="O4087" t="s">
        <v>1082</v>
      </c>
      <c r="P4087">
        <v>14030606</v>
      </c>
    </row>
    <row r="4088" spans="1:16" hidden="1" x14ac:dyDescent="0.25">
      <c r="A4088">
        <v>126199</v>
      </c>
      <c r="B4088" t="s">
        <v>16</v>
      </c>
      <c r="C4088" t="s">
        <v>4469</v>
      </c>
      <c r="D4088">
        <v>2</v>
      </c>
      <c r="E4088" t="s">
        <v>54</v>
      </c>
      <c r="F4088" t="s">
        <v>4472</v>
      </c>
      <c r="G4088" t="s">
        <v>4471</v>
      </c>
      <c r="I4088" t="s">
        <v>18</v>
      </c>
      <c r="J4088">
        <v>1</v>
      </c>
      <c r="K4088">
        <v>1</v>
      </c>
      <c r="L4088">
        <v>1</v>
      </c>
      <c r="N4088" t="s">
        <v>19</v>
      </c>
      <c r="O4088" t="s">
        <v>1082</v>
      </c>
      <c r="P4088">
        <v>14030606</v>
      </c>
    </row>
    <row r="4089" spans="1:16" hidden="1" x14ac:dyDescent="0.25">
      <c r="A4089">
        <v>126200</v>
      </c>
      <c r="B4089" t="s">
        <v>16</v>
      </c>
      <c r="C4089" t="s">
        <v>4469</v>
      </c>
      <c r="D4089">
        <v>3</v>
      </c>
      <c r="E4089" t="s">
        <v>54</v>
      </c>
      <c r="F4089" t="s">
        <v>4473</v>
      </c>
      <c r="G4089" t="s">
        <v>4474</v>
      </c>
      <c r="I4089" t="s">
        <v>18</v>
      </c>
      <c r="J4089">
        <v>1</v>
      </c>
      <c r="K4089">
        <v>1</v>
      </c>
      <c r="L4089">
        <v>1</v>
      </c>
      <c r="N4089" t="s">
        <v>19</v>
      </c>
      <c r="O4089" t="s">
        <v>1082</v>
      </c>
      <c r="P4089">
        <v>14030606</v>
      </c>
    </row>
    <row r="4090" spans="1:16" hidden="1" x14ac:dyDescent="0.25">
      <c r="A4090">
        <v>126201</v>
      </c>
      <c r="B4090" t="s">
        <v>16</v>
      </c>
      <c r="C4090" t="s">
        <v>4469</v>
      </c>
      <c r="D4090">
        <v>4</v>
      </c>
      <c r="E4090" t="s">
        <v>54</v>
      </c>
      <c r="F4090" t="s">
        <v>4475</v>
      </c>
      <c r="G4090" t="s">
        <v>4474</v>
      </c>
      <c r="I4090" t="s">
        <v>18</v>
      </c>
      <c r="J4090">
        <v>1</v>
      </c>
      <c r="K4090">
        <v>1</v>
      </c>
      <c r="L4090">
        <v>1</v>
      </c>
      <c r="N4090" t="s">
        <v>19</v>
      </c>
      <c r="O4090" t="s">
        <v>1082</v>
      </c>
      <c r="P4090">
        <v>14030606</v>
      </c>
    </row>
    <row r="4091" spans="1:16" hidden="1" x14ac:dyDescent="0.25">
      <c r="A4091">
        <v>126202</v>
      </c>
      <c r="B4091" t="s">
        <v>16</v>
      </c>
      <c r="C4091" t="s">
        <v>4469</v>
      </c>
      <c r="D4091">
        <v>5</v>
      </c>
      <c r="E4091" t="s">
        <v>54</v>
      </c>
      <c r="F4091" t="s">
        <v>4476</v>
      </c>
      <c r="G4091" t="s">
        <v>4474</v>
      </c>
      <c r="I4091" t="s">
        <v>18</v>
      </c>
      <c r="J4091">
        <v>1</v>
      </c>
      <c r="K4091">
        <v>1</v>
      </c>
      <c r="L4091">
        <v>1</v>
      </c>
      <c r="N4091" t="s">
        <v>19</v>
      </c>
      <c r="O4091" t="s">
        <v>1082</v>
      </c>
      <c r="P4091">
        <v>14030606</v>
      </c>
    </row>
    <row r="4092" spans="1:16" hidden="1" x14ac:dyDescent="0.25">
      <c r="A4092">
        <v>126203</v>
      </c>
      <c r="B4092" t="s">
        <v>16</v>
      </c>
      <c r="C4092" t="s">
        <v>4469</v>
      </c>
      <c r="D4092">
        <v>6</v>
      </c>
      <c r="E4092" t="s">
        <v>54</v>
      </c>
      <c r="F4092" t="s">
        <v>4477</v>
      </c>
      <c r="G4092" t="s">
        <v>4474</v>
      </c>
      <c r="I4092" t="s">
        <v>18</v>
      </c>
      <c r="J4092">
        <v>1</v>
      </c>
      <c r="K4092">
        <v>1</v>
      </c>
      <c r="L4092">
        <v>1</v>
      </c>
      <c r="N4092" t="s">
        <v>19</v>
      </c>
      <c r="O4092" t="s">
        <v>1082</v>
      </c>
      <c r="P4092">
        <v>14030606</v>
      </c>
    </row>
    <row r="4093" spans="1:16" hidden="1" x14ac:dyDescent="0.25">
      <c r="A4093">
        <v>126204</v>
      </c>
      <c r="B4093" t="s">
        <v>16</v>
      </c>
      <c r="C4093" t="s">
        <v>4469</v>
      </c>
      <c r="D4093">
        <v>7</v>
      </c>
      <c r="E4093" t="s">
        <v>54</v>
      </c>
      <c r="F4093" t="s">
        <v>4478</v>
      </c>
      <c r="G4093" t="s">
        <v>4075</v>
      </c>
      <c r="I4093" t="s">
        <v>18</v>
      </c>
      <c r="J4093">
        <v>1</v>
      </c>
      <c r="K4093">
        <v>1</v>
      </c>
      <c r="L4093">
        <v>1</v>
      </c>
      <c r="N4093" t="s">
        <v>19</v>
      </c>
      <c r="O4093" t="s">
        <v>1082</v>
      </c>
      <c r="P4093">
        <v>14030606</v>
      </c>
    </row>
    <row r="4094" spans="1:16" hidden="1" x14ac:dyDescent="0.25">
      <c r="A4094">
        <v>126205</v>
      </c>
      <c r="B4094" t="s">
        <v>16</v>
      </c>
      <c r="C4094" t="s">
        <v>4469</v>
      </c>
      <c r="D4094">
        <v>8</v>
      </c>
      <c r="E4094" t="s">
        <v>54</v>
      </c>
      <c r="F4094" t="s">
        <v>4479</v>
      </c>
      <c r="G4094" t="s">
        <v>4075</v>
      </c>
      <c r="I4094" t="s">
        <v>18</v>
      </c>
      <c r="J4094">
        <v>1</v>
      </c>
      <c r="K4094">
        <v>1</v>
      </c>
      <c r="L4094">
        <v>1</v>
      </c>
      <c r="N4094" t="s">
        <v>19</v>
      </c>
      <c r="O4094" t="s">
        <v>1082</v>
      </c>
      <c r="P4094">
        <v>14030606</v>
      </c>
    </row>
    <row r="4095" spans="1:16" hidden="1" x14ac:dyDescent="0.25">
      <c r="A4095">
        <v>126206</v>
      </c>
      <c r="B4095" t="s">
        <v>16</v>
      </c>
      <c r="C4095" t="s">
        <v>4469</v>
      </c>
      <c r="D4095">
        <v>9</v>
      </c>
      <c r="E4095" t="s">
        <v>54</v>
      </c>
      <c r="F4095" t="s">
        <v>4480</v>
      </c>
      <c r="G4095" t="s">
        <v>4075</v>
      </c>
      <c r="I4095" t="s">
        <v>18</v>
      </c>
      <c r="J4095">
        <v>1</v>
      </c>
      <c r="K4095">
        <v>1</v>
      </c>
      <c r="L4095">
        <v>1</v>
      </c>
      <c r="N4095" t="s">
        <v>19</v>
      </c>
      <c r="O4095" t="s">
        <v>1082</v>
      </c>
      <c r="P4095">
        <v>14030606</v>
      </c>
    </row>
    <row r="4096" spans="1:16" hidden="1" x14ac:dyDescent="0.25">
      <c r="A4096">
        <v>126207</v>
      </c>
      <c r="B4096" t="s">
        <v>16</v>
      </c>
      <c r="C4096" t="s">
        <v>4469</v>
      </c>
      <c r="D4096">
        <v>10</v>
      </c>
      <c r="E4096" t="s">
        <v>54</v>
      </c>
      <c r="F4096" t="s">
        <v>4481</v>
      </c>
      <c r="G4096" t="s">
        <v>4075</v>
      </c>
      <c r="I4096" t="s">
        <v>18</v>
      </c>
      <c r="J4096">
        <v>1</v>
      </c>
      <c r="K4096">
        <v>1</v>
      </c>
      <c r="L4096">
        <v>1</v>
      </c>
      <c r="N4096" t="s">
        <v>19</v>
      </c>
      <c r="O4096" t="s">
        <v>1082</v>
      </c>
      <c r="P4096">
        <v>14030606</v>
      </c>
    </row>
    <row r="4097" spans="1:16" hidden="1" x14ac:dyDescent="0.25">
      <c r="A4097">
        <v>126208</v>
      </c>
      <c r="B4097" t="s">
        <v>16</v>
      </c>
      <c r="C4097" t="s">
        <v>4469</v>
      </c>
      <c r="D4097">
        <v>11</v>
      </c>
      <c r="E4097" t="s">
        <v>54</v>
      </c>
      <c r="F4097" t="s">
        <v>4482</v>
      </c>
      <c r="G4097" t="s">
        <v>4075</v>
      </c>
      <c r="I4097" t="s">
        <v>18</v>
      </c>
      <c r="J4097">
        <v>1</v>
      </c>
      <c r="K4097">
        <v>1</v>
      </c>
      <c r="L4097">
        <v>1</v>
      </c>
      <c r="N4097" t="s">
        <v>19</v>
      </c>
      <c r="O4097" t="s">
        <v>1082</v>
      </c>
      <c r="P4097">
        <v>14030606</v>
      </c>
    </row>
    <row r="4098" spans="1:16" hidden="1" x14ac:dyDescent="0.25">
      <c r="A4098">
        <v>126209</v>
      </c>
      <c r="B4098" t="s">
        <v>16</v>
      </c>
      <c r="C4098" t="s">
        <v>4469</v>
      </c>
      <c r="D4098">
        <v>12</v>
      </c>
      <c r="E4098" t="s">
        <v>54</v>
      </c>
      <c r="F4098" t="s">
        <v>4483</v>
      </c>
      <c r="G4098" t="s">
        <v>4075</v>
      </c>
      <c r="I4098" t="s">
        <v>18</v>
      </c>
      <c r="J4098">
        <v>1</v>
      </c>
      <c r="K4098">
        <v>1</v>
      </c>
      <c r="L4098">
        <v>1</v>
      </c>
      <c r="N4098" t="s">
        <v>19</v>
      </c>
      <c r="O4098" t="s">
        <v>1082</v>
      </c>
      <c r="P4098">
        <v>14030606</v>
      </c>
    </row>
    <row r="4099" spans="1:16" hidden="1" x14ac:dyDescent="0.25">
      <c r="A4099">
        <v>126210</v>
      </c>
      <c r="B4099" t="s">
        <v>16</v>
      </c>
      <c r="C4099" t="s">
        <v>4469</v>
      </c>
      <c r="D4099">
        <v>13</v>
      </c>
      <c r="E4099" t="s">
        <v>54</v>
      </c>
      <c r="F4099" t="s">
        <v>4484</v>
      </c>
      <c r="G4099" t="s">
        <v>4306</v>
      </c>
      <c r="I4099" t="s">
        <v>18</v>
      </c>
      <c r="J4099">
        <v>1</v>
      </c>
      <c r="K4099">
        <v>1</v>
      </c>
      <c r="L4099">
        <v>1</v>
      </c>
      <c r="N4099" t="s">
        <v>19</v>
      </c>
      <c r="O4099" t="s">
        <v>1082</v>
      </c>
      <c r="P4099">
        <v>14030606</v>
      </c>
    </row>
    <row r="4100" spans="1:16" hidden="1" x14ac:dyDescent="0.25">
      <c r="A4100">
        <v>126211</v>
      </c>
      <c r="B4100" t="s">
        <v>16</v>
      </c>
      <c r="C4100" t="s">
        <v>4469</v>
      </c>
      <c r="D4100">
        <v>14</v>
      </c>
      <c r="E4100" t="s">
        <v>54</v>
      </c>
      <c r="F4100" t="s">
        <v>4485</v>
      </c>
      <c r="G4100" t="s">
        <v>4306</v>
      </c>
      <c r="I4100" t="s">
        <v>18</v>
      </c>
      <c r="J4100">
        <v>1</v>
      </c>
      <c r="K4100">
        <v>1</v>
      </c>
      <c r="L4100">
        <v>1</v>
      </c>
      <c r="N4100" t="s">
        <v>19</v>
      </c>
      <c r="O4100" t="s">
        <v>1082</v>
      </c>
      <c r="P4100">
        <v>14030606</v>
      </c>
    </row>
    <row r="4101" spans="1:16" hidden="1" x14ac:dyDescent="0.25">
      <c r="A4101">
        <v>126212</v>
      </c>
      <c r="B4101" t="s">
        <v>16</v>
      </c>
      <c r="C4101" t="s">
        <v>4469</v>
      </c>
      <c r="D4101">
        <v>15</v>
      </c>
      <c r="E4101" t="s">
        <v>54</v>
      </c>
      <c r="F4101" t="s">
        <v>4486</v>
      </c>
      <c r="G4101" t="s">
        <v>4306</v>
      </c>
      <c r="I4101" t="s">
        <v>18</v>
      </c>
      <c r="J4101">
        <v>1</v>
      </c>
      <c r="K4101">
        <v>1</v>
      </c>
      <c r="L4101">
        <v>1</v>
      </c>
      <c r="N4101" t="s">
        <v>19</v>
      </c>
      <c r="O4101" t="s">
        <v>1082</v>
      </c>
      <c r="P4101">
        <v>14030606</v>
      </c>
    </row>
    <row r="4102" spans="1:16" hidden="1" x14ac:dyDescent="0.25">
      <c r="A4102">
        <v>126213</v>
      </c>
      <c r="B4102" t="s">
        <v>16</v>
      </c>
      <c r="C4102" t="s">
        <v>4469</v>
      </c>
      <c r="D4102">
        <v>16</v>
      </c>
      <c r="E4102" t="s">
        <v>54</v>
      </c>
      <c r="F4102" t="s">
        <v>4487</v>
      </c>
      <c r="G4102" t="s">
        <v>4306</v>
      </c>
      <c r="I4102" t="s">
        <v>18</v>
      </c>
      <c r="J4102">
        <v>1</v>
      </c>
      <c r="K4102">
        <v>1</v>
      </c>
      <c r="L4102">
        <v>1</v>
      </c>
      <c r="N4102" t="s">
        <v>19</v>
      </c>
      <c r="O4102" t="s">
        <v>1082</v>
      </c>
      <c r="P4102">
        <v>14030606</v>
      </c>
    </row>
    <row r="4103" spans="1:16" hidden="1" x14ac:dyDescent="0.25">
      <c r="A4103">
        <v>128538</v>
      </c>
      <c r="B4103" t="s">
        <v>16</v>
      </c>
      <c r="C4103" t="s">
        <v>4488</v>
      </c>
      <c r="D4103">
        <v>1</v>
      </c>
      <c r="E4103" t="s">
        <v>17</v>
      </c>
      <c r="F4103" t="s">
        <v>4489</v>
      </c>
      <c r="G4103" t="s">
        <v>4490</v>
      </c>
      <c r="I4103" t="s">
        <v>33</v>
      </c>
      <c r="J4103">
        <v>1</v>
      </c>
      <c r="K4103">
        <v>1</v>
      </c>
      <c r="L4103">
        <v>0</v>
      </c>
      <c r="N4103" t="s">
        <v>19</v>
      </c>
      <c r="O4103" t="s">
        <v>150</v>
      </c>
      <c r="P4103">
        <v>14030722</v>
      </c>
    </row>
    <row r="4104" spans="1:16" hidden="1" x14ac:dyDescent="0.25">
      <c r="A4104">
        <v>128539</v>
      </c>
      <c r="B4104" t="s">
        <v>16</v>
      </c>
      <c r="C4104" t="s">
        <v>4488</v>
      </c>
      <c r="D4104">
        <v>2</v>
      </c>
      <c r="E4104" t="s">
        <v>17</v>
      </c>
      <c r="F4104" t="s">
        <v>4491</v>
      </c>
      <c r="G4104" t="s">
        <v>4490</v>
      </c>
      <c r="I4104" t="s">
        <v>33</v>
      </c>
      <c r="J4104">
        <v>1</v>
      </c>
      <c r="K4104">
        <v>1</v>
      </c>
      <c r="L4104">
        <v>0</v>
      </c>
      <c r="N4104" t="s">
        <v>19</v>
      </c>
      <c r="O4104" t="s">
        <v>150</v>
      </c>
      <c r="P4104">
        <v>14030722</v>
      </c>
    </row>
    <row r="4105" spans="1:16" hidden="1" x14ac:dyDescent="0.25">
      <c r="A4105">
        <v>128540</v>
      </c>
      <c r="B4105" t="s">
        <v>16</v>
      </c>
      <c r="C4105" t="s">
        <v>4488</v>
      </c>
      <c r="D4105">
        <v>3</v>
      </c>
      <c r="E4105" t="s">
        <v>17</v>
      </c>
      <c r="F4105" t="s">
        <v>4492</v>
      </c>
      <c r="G4105" t="s">
        <v>4490</v>
      </c>
      <c r="I4105" t="s">
        <v>33</v>
      </c>
      <c r="J4105">
        <v>1</v>
      </c>
      <c r="K4105">
        <v>1</v>
      </c>
      <c r="L4105">
        <v>0</v>
      </c>
      <c r="N4105" t="s">
        <v>19</v>
      </c>
      <c r="O4105" t="s">
        <v>150</v>
      </c>
      <c r="P4105">
        <v>14030722</v>
      </c>
    </row>
    <row r="4106" spans="1:16" hidden="1" x14ac:dyDescent="0.25">
      <c r="A4106">
        <v>128541</v>
      </c>
      <c r="B4106" t="s">
        <v>16</v>
      </c>
      <c r="C4106" t="s">
        <v>4488</v>
      </c>
      <c r="D4106">
        <v>4</v>
      </c>
      <c r="E4106" t="s">
        <v>17</v>
      </c>
      <c r="F4106" t="s">
        <v>4493</v>
      </c>
      <c r="G4106" t="s">
        <v>4490</v>
      </c>
      <c r="I4106" t="s">
        <v>33</v>
      </c>
      <c r="J4106">
        <v>1</v>
      </c>
      <c r="K4106">
        <v>1</v>
      </c>
      <c r="L4106">
        <v>0</v>
      </c>
      <c r="N4106" t="s">
        <v>19</v>
      </c>
      <c r="O4106" t="s">
        <v>150</v>
      </c>
      <c r="P4106">
        <v>14030722</v>
      </c>
    </row>
    <row r="4107" spans="1:16" hidden="1" x14ac:dyDescent="0.25">
      <c r="A4107">
        <v>128542</v>
      </c>
      <c r="B4107" t="s">
        <v>16</v>
      </c>
      <c r="C4107" t="s">
        <v>4488</v>
      </c>
      <c r="D4107">
        <v>5</v>
      </c>
      <c r="E4107" t="s">
        <v>17</v>
      </c>
      <c r="F4107" t="s">
        <v>4494</v>
      </c>
      <c r="G4107" t="s">
        <v>4490</v>
      </c>
      <c r="I4107" t="s">
        <v>33</v>
      </c>
      <c r="J4107">
        <v>1</v>
      </c>
      <c r="K4107">
        <v>1</v>
      </c>
      <c r="L4107">
        <v>0</v>
      </c>
      <c r="N4107" t="s">
        <v>19</v>
      </c>
      <c r="O4107" t="s">
        <v>150</v>
      </c>
      <c r="P4107">
        <v>14030722</v>
      </c>
    </row>
    <row r="4108" spans="1:16" hidden="1" x14ac:dyDescent="0.25">
      <c r="A4108">
        <v>128543</v>
      </c>
      <c r="B4108" t="s">
        <v>16</v>
      </c>
      <c r="C4108" t="s">
        <v>4488</v>
      </c>
      <c r="D4108">
        <v>6</v>
      </c>
      <c r="E4108" t="s">
        <v>17</v>
      </c>
      <c r="F4108" t="s">
        <v>4495</v>
      </c>
      <c r="G4108" t="s">
        <v>4490</v>
      </c>
      <c r="I4108" t="s">
        <v>33</v>
      </c>
      <c r="J4108">
        <v>1</v>
      </c>
      <c r="K4108">
        <v>1</v>
      </c>
      <c r="L4108">
        <v>0</v>
      </c>
      <c r="N4108" t="s">
        <v>19</v>
      </c>
      <c r="O4108" t="s">
        <v>150</v>
      </c>
      <c r="P4108">
        <v>14030722</v>
      </c>
    </row>
    <row r="4109" spans="1:16" hidden="1" x14ac:dyDescent="0.25">
      <c r="A4109">
        <v>128544</v>
      </c>
      <c r="B4109" t="s">
        <v>16</v>
      </c>
      <c r="C4109" t="s">
        <v>4488</v>
      </c>
      <c r="D4109">
        <v>7</v>
      </c>
      <c r="E4109" t="s">
        <v>17</v>
      </c>
      <c r="F4109" t="s">
        <v>4496</v>
      </c>
      <c r="G4109" t="s">
        <v>4490</v>
      </c>
      <c r="I4109" t="s">
        <v>33</v>
      </c>
      <c r="J4109">
        <v>1</v>
      </c>
      <c r="K4109">
        <v>1</v>
      </c>
      <c r="L4109">
        <v>0</v>
      </c>
      <c r="N4109" t="s">
        <v>19</v>
      </c>
      <c r="O4109" t="s">
        <v>150</v>
      </c>
      <c r="P4109">
        <v>14030722</v>
      </c>
    </row>
    <row r="4110" spans="1:16" hidden="1" x14ac:dyDescent="0.25">
      <c r="A4110">
        <v>128545</v>
      </c>
      <c r="B4110" t="s">
        <v>16</v>
      </c>
      <c r="C4110" t="s">
        <v>4488</v>
      </c>
      <c r="D4110">
        <v>8</v>
      </c>
      <c r="E4110" t="s">
        <v>17</v>
      </c>
      <c r="F4110" t="s">
        <v>4497</v>
      </c>
      <c r="G4110" t="s">
        <v>4490</v>
      </c>
      <c r="I4110" t="s">
        <v>33</v>
      </c>
      <c r="J4110">
        <v>1</v>
      </c>
      <c r="K4110">
        <v>1</v>
      </c>
      <c r="L4110">
        <v>0</v>
      </c>
      <c r="N4110" t="s">
        <v>19</v>
      </c>
      <c r="O4110" t="s">
        <v>150</v>
      </c>
      <c r="P4110">
        <v>14030722</v>
      </c>
    </row>
    <row r="4111" spans="1:16" hidden="1" x14ac:dyDescent="0.25">
      <c r="A4111">
        <v>128546</v>
      </c>
      <c r="B4111" t="s">
        <v>16</v>
      </c>
      <c r="C4111" t="s">
        <v>4498</v>
      </c>
      <c r="D4111">
        <v>1</v>
      </c>
      <c r="E4111" t="s">
        <v>17</v>
      </c>
      <c r="F4111" t="s">
        <v>4499</v>
      </c>
      <c r="G4111" t="s">
        <v>4490</v>
      </c>
      <c r="I4111" t="s">
        <v>33</v>
      </c>
      <c r="J4111">
        <v>1</v>
      </c>
      <c r="K4111">
        <v>1</v>
      </c>
      <c r="L4111">
        <v>0</v>
      </c>
      <c r="N4111" t="s">
        <v>19</v>
      </c>
      <c r="O4111" t="s">
        <v>150</v>
      </c>
      <c r="P4111">
        <v>14030722</v>
      </c>
    </row>
    <row r="4112" spans="1:16" hidden="1" x14ac:dyDescent="0.25">
      <c r="A4112">
        <v>128547</v>
      </c>
      <c r="B4112" t="s">
        <v>16</v>
      </c>
      <c r="C4112" t="s">
        <v>4498</v>
      </c>
      <c r="D4112">
        <v>2</v>
      </c>
      <c r="E4112" t="s">
        <v>17</v>
      </c>
      <c r="F4112" t="s">
        <v>4500</v>
      </c>
      <c r="G4112" t="s">
        <v>4490</v>
      </c>
      <c r="I4112" t="s">
        <v>33</v>
      </c>
      <c r="J4112">
        <v>1</v>
      </c>
      <c r="K4112">
        <v>1</v>
      </c>
      <c r="L4112">
        <v>0</v>
      </c>
      <c r="N4112" t="s">
        <v>19</v>
      </c>
      <c r="O4112" t="s">
        <v>150</v>
      </c>
      <c r="P4112">
        <v>14030722</v>
      </c>
    </row>
    <row r="4113" spans="1:16" hidden="1" x14ac:dyDescent="0.25">
      <c r="A4113">
        <v>128548</v>
      </c>
      <c r="B4113" t="s">
        <v>16</v>
      </c>
      <c r="C4113" t="s">
        <v>4498</v>
      </c>
      <c r="D4113">
        <v>3</v>
      </c>
      <c r="E4113" t="s">
        <v>17</v>
      </c>
      <c r="F4113" t="s">
        <v>4501</v>
      </c>
      <c r="G4113" t="s">
        <v>4490</v>
      </c>
      <c r="I4113" t="s">
        <v>33</v>
      </c>
      <c r="J4113">
        <v>1</v>
      </c>
      <c r="K4113">
        <v>1</v>
      </c>
      <c r="L4113">
        <v>0</v>
      </c>
      <c r="N4113" t="s">
        <v>19</v>
      </c>
      <c r="O4113" t="s">
        <v>150</v>
      </c>
      <c r="P4113">
        <v>14030722</v>
      </c>
    </row>
    <row r="4114" spans="1:16" hidden="1" x14ac:dyDescent="0.25">
      <c r="A4114">
        <v>128549</v>
      </c>
      <c r="B4114" t="s">
        <v>16</v>
      </c>
      <c r="C4114" t="s">
        <v>4498</v>
      </c>
      <c r="D4114">
        <v>4</v>
      </c>
      <c r="E4114" t="s">
        <v>17</v>
      </c>
      <c r="F4114" t="s">
        <v>4502</v>
      </c>
      <c r="G4114" t="s">
        <v>4490</v>
      </c>
      <c r="I4114" t="s">
        <v>33</v>
      </c>
      <c r="J4114">
        <v>1</v>
      </c>
      <c r="K4114">
        <v>1</v>
      </c>
      <c r="L4114">
        <v>0</v>
      </c>
      <c r="N4114" t="s">
        <v>19</v>
      </c>
      <c r="O4114" t="s">
        <v>150</v>
      </c>
      <c r="P4114">
        <v>14030722</v>
      </c>
    </row>
    <row r="4115" spans="1:16" hidden="1" x14ac:dyDescent="0.25">
      <c r="A4115">
        <v>128550</v>
      </c>
      <c r="B4115" t="s">
        <v>16</v>
      </c>
      <c r="C4115" t="s">
        <v>4498</v>
      </c>
      <c r="D4115">
        <v>5</v>
      </c>
      <c r="E4115" t="s">
        <v>17</v>
      </c>
      <c r="F4115" t="s">
        <v>4503</v>
      </c>
      <c r="G4115" t="s">
        <v>4490</v>
      </c>
      <c r="I4115" t="s">
        <v>33</v>
      </c>
      <c r="J4115">
        <v>1</v>
      </c>
      <c r="K4115">
        <v>1</v>
      </c>
      <c r="L4115">
        <v>0</v>
      </c>
      <c r="N4115" t="s">
        <v>19</v>
      </c>
      <c r="O4115" t="s">
        <v>150</v>
      </c>
      <c r="P4115">
        <v>14030722</v>
      </c>
    </row>
    <row r="4116" spans="1:16" hidden="1" x14ac:dyDescent="0.25">
      <c r="A4116">
        <v>128551</v>
      </c>
      <c r="B4116" t="s">
        <v>16</v>
      </c>
      <c r="C4116" t="s">
        <v>4498</v>
      </c>
      <c r="D4116">
        <v>6</v>
      </c>
      <c r="E4116" t="s">
        <v>17</v>
      </c>
      <c r="F4116" t="s">
        <v>4504</v>
      </c>
      <c r="G4116" t="s">
        <v>4490</v>
      </c>
      <c r="I4116" t="s">
        <v>33</v>
      </c>
      <c r="J4116">
        <v>1</v>
      </c>
      <c r="K4116">
        <v>1</v>
      </c>
      <c r="L4116">
        <v>0</v>
      </c>
      <c r="N4116" t="s">
        <v>19</v>
      </c>
      <c r="O4116" t="s">
        <v>150</v>
      </c>
      <c r="P4116">
        <v>14030722</v>
      </c>
    </row>
    <row r="4117" spans="1:16" hidden="1" x14ac:dyDescent="0.25">
      <c r="A4117">
        <v>128552</v>
      </c>
      <c r="B4117" t="s">
        <v>16</v>
      </c>
      <c r="C4117" t="s">
        <v>4498</v>
      </c>
      <c r="D4117">
        <v>7</v>
      </c>
      <c r="E4117" t="s">
        <v>17</v>
      </c>
      <c r="F4117" t="s">
        <v>4505</v>
      </c>
      <c r="G4117" t="s">
        <v>4490</v>
      </c>
      <c r="I4117" t="s">
        <v>33</v>
      </c>
      <c r="J4117">
        <v>1</v>
      </c>
      <c r="K4117">
        <v>1</v>
      </c>
      <c r="L4117">
        <v>0</v>
      </c>
      <c r="N4117" t="s">
        <v>19</v>
      </c>
      <c r="O4117" t="s">
        <v>150</v>
      </c>
      <c r="P4117">
        <v>14030722</v>
      </c>
    </row>
    <row r="4118" spans="1:16" hidden="1" x14ac:dyDescent="0.25">
      <c r="A4118">
        <v>128560</v>
      </c>
      <c r="B4118" t="s">
        <v>16</v>
      </c>
      <c r="C4118" t="s">
        <v>4506</v>
      </c>
      <c r="D4118">
        <v>1</v>
      </c>
      <c r="E4118" t="s">
        <v>36</v>
      </c>
      <c r="F4118" t="s">
        <v>260</v>
      </c>
      <c r="G4118" t="s">
        <v>261</v>
      </c>
      <c r="I4118" t="s">
        <v>18</v>
      </c>
      <c r="J4118">
        <v>100</v>
      </c>
      <c r="K4118">
        <v>100</v>
      </c>
      <c r="L4118">
        <v>100</v>
      </c>
      <c r="N4118" t="s">
        <v>19</v>
      </c>
      <c r="O4118" t="s">
        <v>616</v>
      </c>
      <c r="P4118">
        <v>14030708</v>
      </c>
    </row>
    <row r="4119" spans="1:16" hidden="1" x14ac:dyDescent="0.25">
      <c r="A4119">
        <v>128561</v>
      </c>
      <c r="B4119" t="s">
        <v>16</v>
      </c>
      <c r="C4119" t="s">
        <v>4506</v>
      </c>
      <c r="D4119">
        <v>2</v>
      </c>
      <c r="E4119" t="s">
        <v>36</v>
      </c>
      <c r="F4119" t="s">
        <v>69</v>
      </c>
      <c r="G4119" t="s">
        <v>70</v>
      </c>
      <c r="I4119" t="s">
        <v>18</v>
      </c>
      <c r="J4119">
        <v>100</v>
      </c>
      <c r="K4119">
        <v>100</v>
      </c>
      <c r="L4119">
        <v>100</v>
      </c>
      <c r="N4119" t="s">
        <v>19</v>
      </c>
      <c r="O4119" t="s">
        <v>616</v>
      </c>
      <c r="P4119">
        <v>14030708</v>
      </c>
    </row>
    <row r="4120" spans="1:16" hidden="1" x14ac:dyDescent="0.25">
      <c r="A4120">
        <v>128567</v>
      </c>
      <c r="B4120" t="s">
        <v>16</v>
      </c>
      <c r="C4120" t="s">
        <v>4507</v>
      </c>
      <c r="D4120">
        <v>5</v>
      </c>
      <c r="E4120" t="s">
        <v>17</v>
      </c>
      <c r="G4120" t="s">
        <v>4508</v>
      </c>
      <c r="H4120">
        <v>172570</v>
      </c>
      <c r="I4120" t="s">
        <v>33</v>
      </c>
      <c r="J4120">
        <v>3</v>
      </c>
      <c r="K4120">
        <v>3</v>
      </c>
      <c r="L4120">
        <v>3</v>
      </c>
      <c r="N4120" t="s">
        <v>19</v>
      </c>
      <c r="O4120" t="s">
        <v>616</v>
      </c>
      <c r="P4120">
        <v>14030708</v>
      </c>
    </row>
    <row r="4121" spans="1:16" hidden="1" x14ac:dyDescent="0.25">
      <c r="A4121">
        <v>130777</v>
      </c>
      <c r="B4121" t="s">
        <v>16</v>
      </c>
      <c r="C4121" t="s">
        <v>4509</v>
      </c>
      <c r="D4121">
        <v>3</v>
      </c>
      <c r="E4121" t="s">
        <v>17</v>
      </c>
      <c r="F4121" t="s">
        <v>481</v>
      </c>
      <c r="G4121" t="s">
        <v>482</v>
      </c>
      <c r="I4121" t="s">
        <v>33</v>
      </c>
      <c r="J4121">
        <v>1</v>
      </c>
      <c r="K4121">
        <v>1</v>
      </c>
      <c r="L4121">
        <v>1</v>
      </c>
      <c r="N4121" t="s">
        <v>19</v>
      </c>
      <c r="O4121" t="s">
        <v>150</v>
      </c>
      <c r="P4121">
        <v>14030722</v>
      </c>
    </row>
    <row r="4122" spans="1:16" hidden="1" x14ac:dyDescent="0.25">
      <c r="A4122">
        <v>130778</v>
      </c>
      <c r="B4122" t="s">
        <v>16</v>
      </c>
      <c r="C4122" t="s">
        <v>4509</v>
      </c>
      <c r="D4122">
        <v>4</v>
      </c>
      <c r="E4122" t="s">
        <v>17</v>
      </c>
      <c r="F4122" t="s">
        <v>481</v>
      </c>
      <c r="G4122" t="s">
        <v>482</v>
      </c>
      <c r="I4122" t="s">
        <v>33</v>
      </c>
      <c r="J4122">
        <v>1</v>
      </c>
      <c r="K4122">
        <v>1</v>
      </c>
      <c r="L4122">
        <v>1</v>
      </c>
      <c r="N4122" t="s">
        <v>19</v>
      </c>
      <c r="O4122" t="s">
        <v>150</v>
      </c>
      <c r="P4122">
        <v>14030722</v>
      </c>
    </row>
    <row r="4123" spans="1:16" hidden="1" x14ac:dyDescent="0.25">
      <c r="A4123">
        <v>130779</v>
      </c>
      <c r="B4123" t="s">
        <v>16</v>
      </c>
      <c r="C4123" t="s">
        <v>4509</v>
      </c>
      <c r="D4123">
        <v>5</v>
      </c>
      <c r="E4123" t="s">
        <v>17</v>
      </c>
      <c r="F4123" t="s">
        <v>481</v>
      </c>
      <c r="G4123" t="s">
        <v>482</v>
      </c>
      <c r="I4123" t="s">
        <v>33</v>
      </c>
      <c r="J4123">
        <v>1</v>
      </c>
      <c r="K4123">
        <v>1</v>
      </c>
      <c r="L4123">
        <v>1</v>
      </c>
      <c r="N4123" t="s">
        <v>19</v>
      </c>
      <c r="O4123" t="s">
        <v>150</v>
      </c>
      <c r="P4123">
        <v>14030722</v>
      </c>
    </row>
    <row r="4124" spans="1:16" hidden="1" x14ac:dyDescent="0.25">
      <c r="A4124">
        <v>130780</v>
      </c>
      <c r="B4124" t="s">
        <v>16</v>
      </c>
      <c r="C4124" t="s">
        <v>4509</v>
      </c>
      <c r="D4124">
        <v>6</v>
      </c>
      <c r="E4124" t="s">
        <v>17</v>
      </c>
      <c r="F4124" t="s">
        <v>481</v>
      </c>
      <c r="G4124" t="s">
        <v>482</v>
      </c>
      <c r="I4124" t="s">
        <v>33</v>
      </c>
      <c r="J4124">
        <v>1</v>
      </c>
      <c r="K4124">
        <v>1</v>
      </c>
      <c r="L4124">
        <v>1</v>
      </c>
      <c r="N4124" t="s">
        <v>19</v>
      </c>
      <c r="O4124" t="s">
        <v>150</v>
      </c>
      <c r="P4124">
        <v>14030722</v>
      </c>
    </row>
    <row r="4125" spans="1:16" hidden="1" x14ac:dyDescent="0.25">
      <c r="A4125">
        <v>130781</v>
      </c>
      <c r="B4125" t="s">
        <v>16</v>
      </c>
      <c r="C4125" t="s">
        <v>4509</v>
      </c>
      <c r="D4125">
        <v>7</v>
      </c>
      <c r="E4125" t="s">
        <v>17</v>
      </c>
      <c r="F4125" t="s">
        <v>481</v>
      </c>
      <c r="G4125" t="s">
        <v>482</v>
      </c>
      <c r="I4125" t="s">
        <v>33</v>
      </c>
      <c r="J4125">
        <v>1</v>
      </c>
      <c r="K4125">
        <v>1</v>
      </c>
      <c r="L4125">
        <v>1</v>
      </c>
      <c r="N4125" t="s">
        <v>19</v>
      </c>
      <c r="O4125" t="s">
        <v>150</v>
      </c>
      <c r="P4125">
        <v>14030722</v>
      </c>
    </row>
    <row r="4126" spans="1:16" hidden="1" x14ac:dyDescent="0.25">
      <c r="A4126">
        <v>130782</v>
      </c>
      <c r="B4126" t="s">
        <v>16</v>
      </c>
      <c r="C4126" t="s">
        <v>4509</v>
      </c>
      <c r="D4126">
        <v>8</v>
      </c>
      <c r="E4126" t="s">
        <v>17</v>
      </c>
      <c r="F4126" t="s">
        <v>481</v>
      </c>
      <c r="G4126" t="s">
        <v>482</v>
      </c>
      <c r="I4126" t="s">
        <v>33</v>
      </c>
      <c r="J4126">
        <v>1</v>
      </c>
      <c r="K4126">
        <v>1</v>
      </c>
      <c r="L4126">
        <v>1</v>
      </c>
      <c r="N4126" t="s">
        <v>19</v>
      </c>
      <c r="O4126" t="s">
        <v>150</v>
      </c>
      <c r="P4126">
        <v>14030722</v>
      </c>
    </row>
    <row r="4127" spans="1:16" hidden="1" x14ac:dyDescent="0.25">
      <c r="A4127">
        <v>130783</v>
      </c>
      <c r="B4127" t="s">
        <v>16</v>
      </c>
      <c r="C4127" t="s">
        <v>4509</v>
      </c>
      <c r="D4127">
        <v>9</v>
      </c>
      <c r="E4127" t="s">
        <v>17</v>
      </c>
      <c r="F4127" t="s">
        <v>481</v>
      </c>
      <c r="G4127" t="s">
        <v>482</v>
      </c>
      <c r="I4127" t="s">
        <v>33</v>
      </c>
      <c r="J4127">
        <v>1</v>
      </c>
      <c r="K4127">
        <v>1</v>
      </c>
      <c r="L4127">
        <v>1</v>
      </c>
      <c r="N4127" t="s">
        <v>19</v>
      </c>
      <c r="O4127" t="s">
        <v>150</v>
      </c>
      <c r="P4127">
        <v>14030722</v>
      </c>
    </row>
    <row r="4128" spans="1:16" hidden="1" x14ac:dyDescent="0.25">
      <c r="A4128">
        <v>130784</v>
      </c>
      <c r="B4128" t="s">
        <v>16</v>
      </c>
      <c r="C4128" t="s">
        <v>4509</v>
      </c>
      <c r="D4128">
        <v>10</v>
      </c>
      <c r="E4128" t="s">
        <v>17</v>
      </c>
      <c r="F4128" t="s">
        <v>481</v>
      </c>
      <c r="G4128" t="s">
        <v>482</v>
      </c>
      <c r="I4128" t="s">
        <v>33</v>
      </c>
      <c r="J4128">
        <v>1</v>
      </c>
      <c r="K4128">
        <v>1</v>
      </c>
      <c r="L4128">
        <v>1</v>
      </c>
      <c r="N4128" t="s">
        <v>19</v>
      </c>
      <c r="O4128" t="s">
        <v>150</v>
      </c>
      <c r="P4128">
        <v>14030722</v>
      </c>
    </row>
    <row r="4129" spans="1:16" hidden="1" x14ac:dyDescent="0.25">
      <c r="A4129">
        <v>130795</v>
      </c>
      <c r="B4129" t="s">
        <v>16</v>
      </c>
      <c r="C4129" t="s">
        <v>4510</v>
      </c>
      <c r="D4129">
        <v>1</v>
      </c>
      <c r="E4129" t="s">
        <v>17</v>
      </c>
      <c r="F4129" t="s">
        <v>481</v>
      </c>
      <c r="G4129" t="s">
        <v>482</v>
      </c>
      <c r="I4129" t="s">
        <v>33</v>
      </c>
      <c r="J4129">
        <v>1</v>
      </c>
      <c r="K4129">
        <v>1</v>
      </c>
      <c r="L4129">
        <v>1</v>
      </c>
      <c r="N4129" t="s">
        <v>19</v>
      </c>
      <c r="O4129" t="s">
        <v>150</v>
      </c>
      <c r="P4129">
        <v>14030722</v>
      </c>
    </row>
    <row r="4130" spans="1:16" hidden="1" x14ac:dyDescent="0.25">
      <c r="A4130">
        <v>130796</v>
      </c>
      <c r="B4130" t="s">
        <v>16</v>
      </c>
      <c r="C4130" t="s">
        <v>4510</v>
      </c>
      <c r="D4130">
        <v>2</v>
      </c>
      <c r="E4130" t="s">
        <v>17</v>
      </c>
      <c r="F4130" t="s">
        <v>481</v>
      </c>
      <c r="G4130" t="s">
        <v>482</v>
      </c>
      <c r="I4130" t="s">
        <v>33</v>
      </c>
      <c r="J4130">
        <v>1</v>
      </c>
      <c r="K4130">
        <v>1</v>
      </c>
      <c r="L4130">
        <v>1</v>
      </c>
      <c r="N4130" t="s">
        <v>19</v>
      </c>
      <c r="O4130" t="s">
        <v>150</v>
      </c>
      <c r="P4130">
        <v>14030722</v>
      </c>
    </row>
    <row r="4131" spans="1:16" hidden="1" x14ac:dyDescent="0.25">
      <c r="A4131">
        <v>130797</v>
      </c>
      <c r="B4131" t="s">
        <v>16</v>
      </c>
      <c r="C4131" t="s">
        <v>4510</v>
      </c>
      <c r="D4131">
        <v>3</v>
      </c>
      <c r="E4131" t="s">
        <v>17</v>
      </c>
      <c r="F4131" t="s">
        <v>481</v>
      </c>
      <c r="G4131" t="s">
        <v>482</v>
      </c>
      <c r="I4131" t="s">
        <v>33</v>
      </c>
      <c r="J4131">
        <v>1</v>
      </c>
      <c r="K4131">
        <v>1</v>
      </c>
      <c r="L4131">
        <v>1</v>
      </c>
      <c r="N4131" t="s">
        <v>19</v>
      </c>
      <c r="O4131" t="s">
        <v>150</v>
      </c>
      <c r="P4131">
        <v>14030722</v>
      </c>
    </row>
    <row r="4132" spans="1:16" hidden="1" x14ac:dyDescent="0.25">
      <c r="A4132">
        <v>128425</v>
      </c>
      <c r="B4132" t="s">
        <v>16</v>
      </c>
      <c r="C4132" t="s">
        <v>4511</v>
      </c>
      <c r="D4132">
        <v>1</v>
      </c>
      <c r="E4132" t="s">
        <v>32</v>
      </c>
      <c r="G4132" t="s">
        <v>76</v>
      </c>
      <c r="H4132">
        <v>157273</v>
      </c>
      <c r="I4132" t="s">
        <v>33</v>
      </c>
      <c r="J4132">
        <v>48</v>
      </c>
      <c r="K4132">
        <v>48</v>
      </c>
      <c r="L4132">
        <v>48</v>
      </c>
      <c r="N4132" t="s">
        <v>19</v>
      </c>
      <c r="O4132" t="s">
        <v>39</v>
      </c>
      <c r="P4132">
        <v>14030624</v>
      </c>
    </row>
    <row r="4133" spans="1:16" hidden="1" x14ac:dyDescent="0.25">
      <c r="A4133">
        <v>128577</v>
      </c>
      <c r="B4133" t="s">
        <v>16</v>
      </c>
      <c r="C4133" t="s">
        <v>4512</v>
      </c>
      <c r="D4133">
        <v>1</v>
      </c>
      <c r="E4133" t="s">
        <v>17</v>
      </c>
      <c r="F4133" t="s">
        <v>4513</v>
      </c>
      <c r="G4133" t="s">
        <v>4514</v>
      </c>
      <c r="I4133" t="s">
        <v>18</v>
      </c>
      <c r="J4133">
        <v>4</v>
      </c>
      <c r="K4133">
        <v>4</v>
      </c>
      <c r="L4133">
        <v>4</v>
      </c>
      <c r="N4133" t="s">
        <v>19</v>
      </c>
      <c r="O4133" t="s">
        <v>616</v>
      </c>
      <c r="P4133">
        <v>14030708</v>
      </c>
    </row>
    <row r="4134" spans="1:16" hidden="1" x14ac:dyDescent="0.25">
      <c r="A4134">
        <v>128578</v>
      </c>
      <c r="B4134" t="s">
        <v>16</v>
      </c>
      <c r="C4134" t="s">
        <v>4512</v>
      </c>
      <c r="D4134">
        <v>2</v>
      </c>
      <c r="E4134" t="s">
        <v>17</v>
      </c>
      <c r="F4134" t="s">
        <v>4515</v>
      </c>
      <c r="G4134" t="s">
        <v>4516</v>
      </c>
      <c r="I4134" t="s">
        <v>18</v>
      </c>
      <c r="J4134">
        <v>4</v>
      </c>
      <c r="K4134">
        <v>4</v>
      </c>
      <c r="L4134">
        <v>4</v>
      </c>
      <c r="N4134" t="s">
        <v>19</v>
      </c>
      <c r="O4134" t="s">
        <v>616</v>
      </c>
      <c r="P4134">
        <v>14030708</v>
      </c>
    </row>
    <row r="4135" spans="1:16" hidden="1" x14ac:dyDescent="0.25">
      <c r="A4135">
        <v>128579</v>
      </c>
      <c r="B4135" t="s">
        <v>16</v>
      </c>
      <c r="C4135" t="s">
        <v>4512</v>
      </c>
      <c r="D4135">
        <v>3</v>
      </c>
      <c r="E4135" t="s">
        <v>17</v>
      </c>
      <c r="F4135" t="s">
        <v>4517</v>
      </c>
      <c r="G4135" t="s">
        <v>4518</v>
      </c>
      <c r="I4135" t="s">
        <v>18</v>
      </c>
      <c r="J4135">
        <v>4</v>
      </c>
      <c r="K4135">
        <v>4</v>
      </c>
      <c r="L4135">
        <v>4</v>
      </c>
      <c r="N4135" t="s">
        <v>19</v>
      </c>
      <c r="O4135" t="s">
        <v>616</v>
      </c>
      <c r="P4135">
        <v>14030708</v>
      </c>
    </row>
    <row r="4136" spans="1:16" hidden="1" x14ac:dyDescent="0.25">
      <c r="A4136">
        <v>128580</v>
      </c>
      <c r="B4136" t="s">
        <v>16</v>
      </c>
      <c r="C4136" t="s">
        <v>4512</v>
      </c>
      <c r="D4136">
        <v>4</v>
      </c>
      <c r="E4136" t="s">
        <v>17</v>
      </c>
      <c r="F4136" t="s">
        <v>4519</v>
      </c>
      <c r="G4136" t="s">
        <v>4520</v>
      </c>
      <c r="I4136" t="s">
        <v>18</v>
      </c>
      <c r="J4136">
        <v>4</v>
      </c>
      <c r="K4136">
        <v>4</v>
      </c>
      <c r="L4136">
        <v>4</v>
      </c>
      <c r="N4136" t="s">
        <v>19</v>
      </c>
      <c r="O4136" t="s">
        <v>616</v>
      </c>
      <c r="P4136">
        <v>14030708</v>
      </c>
    </row>
    <row r="4137" spans="1:16" hidden="1" x14ac:dyDescent="0.25">
      <c r="A4137">
        <v>128627</v>
      </c>
      <c r="B4137" t="s">
        <v>16</v>
      </c>
      <c r="C4137" t="s">
        <v>4521</v>
      </c>
      <c r="D4137">
        <v>7</v>
      </c>
      <c r="E4137" t="s">
        <v>17</v>
      </c>
      <c r="F4137" t="s">
        <v>4522</v>
      </c>
      <c r="G4137" t="s">
        <v>1261</v>
      </c>
      <c r="I4137" t="s">
        <v>33</v>
      </c>
      <c r="J4137">
        <v>1</v>
      </c>
      <c r="K4137">
        <v>1</v>
      </c>
      <c r="L4137">
        <v>0</v>
      </c>
      <c r="N4137" t="s">
        <v>19</v>
      </c>
      <c r="O4137" t="s">
        <v>108</v>
      </c>
      <c r="P4137">
        <v>14030714</v>
      </c>
    </row>
    <row r="4138" spans="1:16" hidden="1" x14ac:dyDescent="0.25">
      <c r="A4138">
        <v>128628</v>
      </c>
      <c r="B4138" t="s">
        <v>16</v>
      </c>
      <c r="C4138" t="s">
        <v>4521</v>
      </c>
      <c r="D4138">
        <v>8</v>
      </c>
      <c r="E4138" t="s">
        <v>17</v>
      </c>
      <c r="F4138" t="s">
        <v>4523</v>
      </c>
      <c r="G4138" t="s">
        <v>1261</v>
      </c>
      <c r="I4138" t="s">
        <v>33</v>
      </c>
      <c r="J4138">
        <v>1</v>
      </c>
      <c r="K4138">
        <v>1</v>
      </c>
      <c r="L4138">
        <v>0</v>
      </c>
      <c r="N4138" t="s">
        <v>19</v>
      </c>
      <c r="O4138" t="s">
        <v>108</v>
      </c>
      <c r="P4138">
        <v>14030714</v>
      </c>
    </row>
    <row r="4139" spans="1:16" hidden="1" x14ac:dyDescent="0.25">
      <c r="A4139">
        <v>128629</v>
      </c>
      <c r="B4139" t="s">
        <v>16</v>
      </c>
      <c r="C4139" t="s">
        <v>4521</v>
      </c>
      <c r="D4139">
        <v>9</v>
      </c>
      <c r="E4139" t="s">
        <v>17</v>
      </c>
      <c r="F4139" t="s">
        <v>4524</v>
      </c>
      <c r="G4139" t="s">
        <v>1261</v>
      </c>
      <c r="I4139" t="s">
        <v>33</v>
      </c>
      <c r="J4139">
        <v>1</v>
      </c>
      <c r="K4139">
        <v>1</v>
      </c>
      <c r="L4139">
        <v>0</v>
      </c>
      <c r="N4139" t="s">
        <v>19</v>
      </c>
      <c r="O4139" t="s">
        <v>108</v>
      </c>
      <c r="P4139">
        <v>14030714</v>
      </c>
    </row>
    <row r="4140" spans="1:16" hidden="1" x14ac:dyDescent="0.25">
      <c r="A4140">
        <v>128630</v>
      </c>
      <c r="B4140" t="s">
        <v>16</v>
      </c>
      <c r="C4140" t="s">
        <v>4521</v>
      </c>
      <c r="D4140">
        <v>10</v>
      </c>
      <c r="E4140" t="s">
        <v>17</v>
      </c>
      <c r="F4140" t="s">
        <v>4525</v>
      </c>
      <c r="G4140" t="s">
        <v>1261</v>
      </c>
      <c r="I4140" t="s">
        <v>33</v>
      </c>
      <c r="J4140">
        <v>1</v>
      </c>
      <c r="K4140">
        <v>1</v>
      </c>
      <c r="L4140">
        <v>0</v>
      </c>
      <c r="N4140" t="s">
        <v>19</v>
      </c>
      <c r="O4140" t="s">
        <v>108</v>
      </c>
      <c r="P4140">
        <v>14030714</v>
      </c>
    </row>
    <row r="4141" spans="1:16" hidden="1" x14ac:dyDescent="0.25">
      <c r="A4141">
        <v>128631</v>
      </c>
      <c r="B4141" t="s">
        <v>16</v>
      </c>
      <c r="C4141" t="s">
        <v>4526</v>
      </c>
      <c r="D4141">
        <v>1</v>
      </c>
      <c r="E4141" t="s">
        <v>36</v>
      </c>
      <c r="F4141" t="s">
        <v>1981</v>
      </c>
      <c r="G4141" t="s">
        <v>1982</v>
      </c>
      <c r="I4141" t="s">
        <v>33</v>
      </c>
      <c r="J4141">
        <v>2</v>
      </c>
      <c r="K4141">
        <v>2</v>
      </c>
      <c r="L4141">
        <v>2</v>
      </c>
      <c r="N4141" t="s">
        <v>19</v>
      </c>
      <c r="O4141" t="s">
        <v>616</v>
      </c>
      <c r="P4141">
        <v>14030708</v>
      </c>
    </row>
    <row r="4142" spans="1:16" hidden="1" x14ac:dyDescent="0.25">
      <c r="A4142">
        <v>128668</v>
      </c>
      <c r="B4142" t="s">
        <v>16</v>
      </c>
      <c r="C4142" t="s">
        <v>4527</v>
      </c>
      <c r="D4142">
        <v>1</v>
      </c>
      <c r="E4142" t="s">
        <v>17</v>
      </c>
      <c r="F4142" t="s">
        <v>3013</v>
      </c>
      <c r="G4142" t="s">
        <v>3014</v>
      </c>
      <c r="I4142" t="s">
        <v>33</v>
      </c>
      <c r="J4142">
        <v>1</v>
      </c>
      <c r="K4142">
        <v>1</v>
      </c>
      <c r="L4142">
        <v>1</v>
      </c>
      <c r="N4142" t="s">
        <v>19</v>
      </c>
      <c r="O4142" t="s">
        <v>488</v>
      </c>
      <c r="P4142">
        <v>14030711</v>
      </c>
    </row>
    <row r="4143" spans="1:16" hidden="1" x14ac:dyDescent="0.25">
      <c r="A4143">
        <v>128669</v>
      </c>
      <c r="B4143" t="s">
        <v>16</v>
      </c>
      <c r="C4143" t="s">
        <v>4527</v>
      </c>
      <c r="D4143">
        <v>2</v>
      </c>
      <c r="E4143" t="s">
        <v>17</v>
      </c>
      <c r="F4143" t="s">
        <v>3491</v>
      </c>
      <c r="G4143" t="s">
        <v>3492</v>
      </c>
      <c r="I4143" t="s">
        <v>33</v>
      </c>
      <c r="J4143">
        <v>10</v>
      </c>
      <c r="K4143">
        <v>10</v>
      </c>
      <c r="L4143">
        <v>2</v>
      </c>
      <c r="N4143" t="s">
        <v>19</v>
      </c>
      <c r="O4143" t="s">
        <v>488</v>
      </c>
      <c r="P4143">
        <v>14030711</v>
      </c>
    </row>
    <row r="4144" spans="1:16" hidden="1" x14ac:dyDescent="0.25">
      <c r="A4144">
        <v>128670</v>
      </c>
      <c r="B4144" t="s">
        <v>16</v>
      </c>
      <c r="C4144" t="s">
        <v>4527</v>
      </c>
      <c r="D4144">
        <v>3</v>
      </c>
      <c r="E4144" t="s">
        <v>17</v>
      </c>
      <c r="F4144" t="s">
        <v>909</v>
      </c>
      <c r="G4144" t="s">
        <v>910</v>
      </c>
      <c r="I4144" t="s">
        <v>33</v>
      </c>
      <c r="J4144">
        <v>6</v>
      </c>
      <c r="K4144">
        <v>6</v>
      </c>
      <c r="L4144">
        <v>6</v>
      </c>
      <c r="N4144" t="s">
        <v>19</v>
      </c>
      <c r="O4144" t="s">
        <v>488</v>
      </c>
      <c r="P4144">
        <v>14030711</v>
      </c>
    </row>
    <row r="4145" spans="1:16" hidden="1" x14ac:dyDescent="0.25">
      <c r="A4145">
        <v>128671</v>
      </c>
      <c r="B4145" t="s">
        <v>16</v>
      </c>
      <c r="C4145" t="s">
        <v>4527</v>
      </c>
      <c r="D4145">
        <v>4</v>
      </c>
      <c r="E4145" t="s">
        <v>17</v>
      </c>
      <c r="F4145" t="s">
        <v>3884</v>
      </c>
      <c r="G4145" t="s">
        <v>3885</v>
      </c>
      <c r="I4145" t="s">
        <v>33</v>
      </c>
      <c r="J4145">
        <v>28</v>
      </c>
      <c r="K4145">
        <v>28</v>
      </c>
      <c r="L4145">
        <v>28</v>
      </c>
      <c r="N4145" t="s">
        <v>19</v>
      </c>
      <c r="O4145" t="s">
        <v>488</v>
      </c>
      <c r="P4145">
        <v>14030711</v>
      </c>
    </row>
    <row r="4146" spans="1:16" hidden="1" x14ac:dyDescent="0.25">
      <c r="A4146">
        <v>128672</v>
      </c>
      <c r="B4146" t="s">
        <v>16</v>
      </c>
      <c r="C4146" t="s">
        <v>4527</v>
      </c>
      <c r="D4146">
        <v>5</v>
      </c>
      <c r="E4146" t="s">
        <v>17</v>
      </c>
      <c r="F4146" t="s">
        <v>3015</v>
      </c>
      <c r="G4146" t="s">
        <v>3016</v>
      </c>
      <c r="I4146" t="s">
        <v>33</v>
      </c>
      <c r="J4146">
        <v>1</v>
      </c>
      <c r="K4146">
        <v>1</v>
      </c>
      <c r="L4146">
        <v>1</v>
      </c>
      <c r="N4146" t="s">
        <v>19</v>
      </c>
      <c r="O4146" t="s">
        <v>488</v>
      </c>
      <c r="P4146">
        <v>14030711</v>
      </c>
    </row>
    <row r="4147" spans="1:16" hidden="1" x14ac:dyDescent="0.25">
      <c r="A4147">
        <v>128673</v>
      </c>
      <c r="B4147" t="s">
        <v>16</v>
      </c>
      <c r="C4147" t="s">
        <v>4527</v>
      </c>
      <c r="D4147">
        <v>6</v>
      </c>
      <c r="E4147" t="s">
        <v>17</v>
      </c>
      <c r="F4147" t="s">
        <v>839</v>
      </c>
      <c r="G4147" t="s">
        <v>840</v>
      </c>
      <c r="I4147" t="s">
        <v>33</v>
      </c>
      <c r="J4147">
        <v>8</v>
      </c>
      <c r="K4147">
        <v>8</v>
      </c>
      <c r="L4147">
        <v>3</v>
      </c>
      <c r="N4147" t="s">
        <v>19</v>
      </c>
      <c r="O4147" t="s">
        <v>488</v>
      </c>
      <c r="P4147">
        <v>14030711</v>
      </c>
    </row>
    <row r="4148" spans="1:16" hidden="1" x14ac:dyDescent="0.25">
      <c r="A4148">
        <v>128674</v>
      </c>
      <c r="B4148" t="s">
        <v>16</v>
      </c>
      <c r="C4148" t="s">
        <v>4527</v>
      </c>
      <c r="D4148">
        <v>7</v>
      </c>
      <c r="E4148" t="s">
        <v>17</v>
      </c>
      <c r="F4148" t="s">
        <v>433</v>
      </c>
      <c r="G4148" t="s">
        <v>434</v>
      </c>
      <c r="I4148" t="s">
        <v>33</v>
      </c>
      <c r="J4148">
        <v>8</v>
      </c>
      <c r="K4148">
        <v>8</v>
      </c>
      <c r="L4148">
        <v>8</v>
      </c>
      <c r="N4148" t="s">
        <v>19</v>
      </c>
      <c r="O4148" t="s">
        <v>488</v>
      </c>
      <c r="P4148">
        <v>14030711</v>
      </c>
    </row>
    <row r="4149" spans="1:16" hidden="1" x14ac:dyDescent="0.25">
      <c r="A4149">
        <v>128691</v>
      </c>
      <c r="B4149" t="s">
        <v>16</v>
      </c>
      <c r="C4149" t="s">
        <v>4528</v>
      </c>
      <c r="D4149">
        <v>0</v>
      </c>
      <c r="E4149" t="s">
        <v>34</v>
      </c>
      <c r="G4149" t="s">
        <v>4529</v>
      </c>
      <c r="H4149">
        <v>158165</v>
      </c>
      <c r="I4149" t="s">
        <v>33</v>
      </c>
      <c r="J4149">
        <v>1</v>
      </c>
      <c r="K4149">
        <v>1</v>
      </c>
      <c r="L4149">
        <v>1</v>
      </c>
      <c r="N4149" t="s">
        <v>19</v>
      </c>
      <c r="O4149" t="s">
        <v>616</v>
      </c>
      <c r="P4149">
        <v>14030708</v>
      </c>
    </row>
    <row r="4150" spans="1:16" hidden="1" x14ac:dyDescent="0.25">
      <c r="A4150">
        <v>128692</v>
      </c>
      <c r="B4150" t="s">
        <v>16</v>
      </c>
      <c r="C4150" t="s">
        <v>4528</v>
      </c>
      <c r="D4150">
        <v>0</v>
      </c>
      <c r="E4150" t="s">
        <v>34</v>
      </c>
      <c r="G4150" t="s">
        <v>777</v>
      </c>
      <c r="H4150">
        <v>158162</v>
      </c>
      <c r="I4150" t="s">
        <v>33</v>
      </c>
      <c r="J4150">
        <v>2</v>
      </c>
      <c r="K4150">
        <v>2</v>
      </c>
      <c r="L4150">
        <v>2</v>
      </c>
      <c r="N4150" t="s">
        <v>19</v>
      </c>
      <c r="O4150" t="s">
        <v>616</v>
      </c>
      <c r="P4150">
        <v>14030708</v>
      </c>
    </row>
    <row r="4151" spans="1:16" hidden="1" x14ac:dyDescent="0.25">
      <c r="A4151">
        <v>128693</v>
      </c>
      <c r="B4151" t="s">
        <v>16</v>
      </c>
      <c r="C4151" t="s">
        <v>4528</v>
      </c>
      <c r="D4151">
        <v>0</v>
      </c>
      <c r="E4151" t="s">
        <v>34</v>
      </c>
      <c r="G4151" t="s">
        <v>4530</v>
      </c>
      <c r="H4151">
        <v>158151</v>
      </c>
      <c r="I4151" t="s">
        <v>33</v>
      </c>
      <c r="J4151">
        <v>2</v>
      </c>
      <c r="K4151">
        <v>2</v>
      </c>
      <c r="L4151">
        <v>2</v>
      </c>
      <c r="N4151" t="s">
        <v>19</v>
      </c>
      <c r="O4151" t="s">
        <v>616</v>
      </c>
      <c r="P4151">
        <v>14030708</v>
      </c>
    </row>
    <row r="4152" spans="1:16" hidden="1" x14ac:dyDescent="0.25">
      <c r="A4152">
        <v>128694</v>
      </c>
      <c r="B4152" t="s">
        <v>16</v>
      </c>
      <c r="C4152" t="s">
        <v>4528</v>
      </c>
      <c r="D4152">
        <v>0</v>
      </c>
      <c r="E4152" t="s">
        <v>34</v>
      </c>
      <c r="G4152" t="s">
        <v>4531</v>
      </c>
      <c r="H4152">
        <v>158154</v>
      </c>
      <c r="I4152" t="s">
        <v>33</v>
      </c>
      <c r="J4152">
        <v>4</v>
      </c>
      <c r="K4152">
        <v>4</v>
      </c>
      <c r="L4152">
        <v>4</v>
      </c>
      <c r="N4152" t="s">
        <v>19</v>
      </c>
      <c r="O4152" t="s">
        <v>616</v>
      </c>
      <c r="P4152">
        <v>14030708</v>
      </c>
    </row>
    <row r="4153" spans="1:16" hidden="1" x14ac:dyDescent="0.25">
      <c r="A4153">
        <v>128695</v>
      </c>
      <c r="B4153" t="s">
        <v>16</v>
      </c>
      <c r="C4153" t="s">
        <v>4528</v>
      </c>
      <c r="D4153">
        <v>0</v>
      </c>
      <c r="E4153" t="s">
        <v>34</v>
      </c>
      <c r="G4153" t="s">
        <v>4532</v>
      </c>
      <c r="H4153">
        <v>158148</v>
      </c>
      <c r="I4153" t="s">
        <v>33</v>
      </c>
      <c r="J4153">
        <v>5</v>
      </c>
      <c r="K4153">
        <v>5</v>
      </c>
      <c r="L4153">
        <v>5</v>
      </c>
      <c r="N4153" t="s">
        <v>19</v>
      </c>
      <c r="O4153" t="s">
        <v>616</v>
      </c>
      <c r="P4153">
        <v>14030708</v>
      </c>
    </row>
    <row r="4154" spans="1:16" hidden="1" x14ac:dyDescent="0.25">
      <c r="A4154">
        <v>128696</v>
      </c>
      <c r="B4154" t="s">
        <v>16</v>
      </c>
      <c r="C4154" t="s">
        <v>4528</v>
      </c>
      <c r="D4154">
        <v>0</v>
      </c>
      <c r="E4154" t="s">
        <v>34</v>
      </c>
      <c r="G4154" t="s">
        <v>4533</v>
      </c>
      <c r="H4154">
        <v>158157</v>
      </c>
      <c r="I4154" t="s">
        <v>33</v>
      </c>
      <c r="J4154">
        <v>15</v>
      </c>
      <c r="K4154">
        <v>15</v>
      </c>
      <c r="L4154">
        <v>15</v>
      </c>
      <c r="N4154" t="s">
        <v>19</v>
      </c>
      <c r="O4154" t="s">
        <v>616</v>
      </c>
      <c r="P4154">
        <v>14030708</v>
      </c>
    </row>
    <row r="4155" spans="1:16" hidden="1" x14ac:dyDescent="0.25">
      <c r="A4155">
        <v>128697</v>
      </c>
      <c r="B4155" t="s">
        <v>16</v>
      </c>
      <c r="C4155" t="s">
        <v>4528</v>
      </c>
      <c r="D4155">
        <v>0</v>
      </c>
      <c r="E4155" t="s">
        <v>34</v>
      </c>
      <c r="G4155" t="s">
        <v>4534</v>
      </c>
      <c r="H4155">
        <v>158163</v>
      </c>
      <c r="I4155" t="s">
        <v>33</v>
      </c>
      <c r="J4155">
        <v>4</v>
      </c>
      <c r="K4155">
        <v>4</v>
      </c>
      <c r="L4155">
        <v>4</v>
      </c>
      <c r="N4155" t="s">
        <v>19</v>
      </c>
      <c r="O4155" t="s">
        <v>616</v>
      </c>
      <c r="P4155">
        <v>14030708</v>
      </c>
    </row>
    <row r="4156" spans="1:16" hidden="1" x14ac:dyDescent="0.25">
      <c r="A4156">
        <v>128698</v>
      </c>
      <c r="B4156" t="s">
        <v>16</v>
      </c>
      <c r="C4156" t="s">
        <v>4528</v>
      </c>
      <c r="D4156">
        <v>0</v>
      </c>
      <c r="E4156" t="s">
        <v>34</v>
      </c>
      <c r="G4156" t="s">
        <v>787</v>
      </c>
      <c r="H4156">
        <v>158160</v>
      </c>
      <c r="I4156" t="s">
        <v>33</v>
      </c>
      <c r="J4156">
        <v>4</v>
      </c>
      <c r="K4156">
        <v>4</v>
      </c>
      <c r="L4156">
        <v>4</v>
      </c>
      <c r="N4156" t="s">
        <v>19</v>
      </c>
      <c r="O4156" t="s">
        <v>616</v>
      </c>
      <c r="P4156">
        <v>14030708</v>
      </c>
    </row>
    <row r="4157" spans="1:16" hidden="1" x14ac:dyDescent="0.25">
      <c r="A4157">
        <v>128699</v>
      </c>
      <c r="B4157" t="s">
        <v>16</v>
      </c>
      <c r="C4157" t="s">
        <v>4528</v>
      </c>
      <c r="D4157">
        <v>0</v>
      </c>
      <c r="E4157" t="s">
        <v>34</v>
      </c>
      <c r="G4157" t="s">
        <v>4535</v>
      </c>
      <c r="H4157">
        <v>158149</v>
      </c>
      <c r="I4157" t="s">
        <v>33</v>
      </c>
      <c r="J4157">
        <v>16</v>
      </c>
      <c r="K4157">
        <v>16</v>
      </c>
      <c r="L4157">
        <v>16</v>
      </c>
      <c r="N4157" t="s">
        <v>19</v>
      </c>
      <c r="O4157" t="s">
        <v>616</v>
      </c>
      <c r="P4157">
        <v>14030708</v>
      </c>
    </row>
    <row r="4158" spans="1:16" hidden="1" x14ac:dyDescent="0.25">
      <c r="A4158">
        <v>126277</v>
      </c>
      <c r="B4158" t="s">
        <v>16</v>
      </c>
      <c r="C4158" t="s">
        <v>4536</v>
      </c>
      <c r="D4158">
        <v>1</v>
      </c>
      <c r="E4158" t="s">
        <v>54</v>
      </c>
      <c r="F4158" t="s">
        <v>4537</v>
      </c>
      <c r="G4158" t="s">
        <v>4538</v>
      </c>
      <c r="I4158" t="s">
        <v>18</v>
      </c>
      <c r="J4158">
        <v>1</v>
      </c>
      <c r="K4158">
        <v>1</v>
      </c>
      <c r="L4158">
        <v>1</v>
      </c>
      <c r="N4158" t="s">
        <v>19</v>
      </c>
      <c r="O4158" t="s">
        <v>1082</v>
      </c>
      <c r="P4158">
        <v>14030606</v>
      </c>
    </row>
    <row r="4159" spans="1:16" hidden="1" x14ac:dyDescent="0.25">
      <c r="A4159">
        <v>126278</v>
      </c>
      <c r="B4159" t="s">
        <v>16</v>
      </c>
      <c r="C4159" t="s">
        <v>4536</v>
      </c>
      <c r="D4159">
        <v>2</v>
      </c>
      <c r="E4159" t="s">
        <v>54</v>
      </c>
      <c r="F4159" t="s">
        <v>4539</v>
      </c>
      <c r="G4159" t="s">
        <v>4538</v>
      </c>
      <c r="I4159" t="s">
        <v>18</v>
      </c>
      <c r="J4159">
        <v>1</v>
      </c>
      <c r="K4159">
        <v>1</v>
      </c>
      <c r="L4159">
        <v>1</v>
      </c>
      <c r="N4159" t="s">
        <v>19</v>
      </c>
      <c r="O4159" t="s">
        <v>1082</v>
      </c>
      <c r="P4159">
        <v>14030606</v>
      </c>
    </row>
    <row r="4160" spans="1:16" hidden="1" x14ac:dyDescent="0.25">
      <c r="A4160">
        <v>126279</v>
      </c>
      <c r="B4160" t="s">
        <v>16</v>
      </c>
      <c r="C4160" t="s">
        <v>4536</v>
      </c>
      <c r="D4160">
        <v>3</v>
      </c>
      <c r="E4160" t="s">
        <v>54</v>
      </c>
      <c r="F4160" t="s">
        <v>4540</v>
      </c>
      <c r="G4160" t="s">
        <v>4075</v>
      </c>
      <c r="I4160" t="s">
        <v>18</v>
      </c>
      <c r="J4160">
        <v>1</v>
      </c>
      <c r="K4160">
        <v>1</v>
      </c>
      <c r="L4160">
        <v>1</v>
      </c>
      <c r="N4160" t="s">
        <v>19</v>
      </c>
      <c r="O4160" t="s">
        <v>1082</v>
      </c>
      <c r="P4160">
        <v>14030606</v>
      </c>
    </row>
    <row r="4161" spans="1:16" hidden="1" x14ac:dyDescent="0.25">
      <c r="A4161">
        <v>128700</v>
      </c>
      <c r="B4161" t="s">
        <v>16</v>
      </c>
      <c r="C4161" t="s">
        <v>4528</v>
      </c>
      <c r="D4161">
        <v>0</v>
      </c>
      <c r="E4161" t="s">
        <v>34</v>
      </c>
      <c r="G4161" t="s">
        <v>4541</v>
      </c>
      <c r="H4161">
        <v>158146</v>
      </c>
      <c r="I4161" t="s">
        <v>33</v>
      </c>
      <c r="J4161">
        <v>1</v>
      </c>
      <c r="K4161">
        <v>1</v>
      </c>
      <c r="L4161">
        <v>1</v>
      </c>
      <c r="N4161" t="s">
        <v>19</v>
      </c>
      <c r="O4161" t="s">
        <v>616</v>
      </c>
      <c r="P4161">
        <v>14030708</v>
      </c>
    </row>
    <row r="4162" spans="1:16" hidden="1" x14ac:dyDescent="0.25">
      <c r="A4162">
        <v>128701</v>
      </c>
      <c r="B4162" t="s">
        <v>16</v>
      </c>
      <c r="C4162" t="s">
        <v>4528</v>
      </c>
      <c r="D4162">
        <v>0</v>
      </c>
      <c r="E4162" t="s">
        <v>34</v>
      </c>
      <c r="G4162" t="s">
        <v>4542</v>
      </c>
      <c r="H4162">
        <v>158166</v>
      </c>
      <c r="I4162" t="s">
        <v>33</v>
      </c>
      <c r="J4162">
        <v>1</v>
      </c>
      <c r="K4162">
        <v>1</v>
      </c>
      <c r="L4162">
        <v>1</v>
      </c>
      <c r="N4162" t="s">
        <v>19</v>
      </c>
      <c r="O4162" t="s">
        <v>616</v>
      </c>
      <c r="P4162">
        <v>14030708</v>
      </c>
    </row>
    <row r="4163" spans="1:16" hidden="1" x14ac:dyDescent="0.25">
      <c r="A4163">
        <v>128702</v>
      </c>
      <c r="B4163" t="s">
        <v>16</v>
      </c>
      <c r="C4163" t="s">
        <v>4528</v>
      </c>
      <c r="D4163">
        <v>0</v>
      </c>
      <c r="E4163" t="s">
        <v>34</v>
      </c>
      <c r="G4163" t="s">
        <v>4543</v>
      </c>
      <c r="H4163">
        <v>158155</v>
      </c>
      <c r="I4163" t="s">
        <v>33</v>
      </c>
      <c r="J4163">
        <v>3</v>
      </c>
      <c r="K4163">
        <v>3</v>
      </c>
      <c r="L4163">
        <v>3</v>
      </c>
      <c r="N4163" t="s">
        <v>19</v>
      </c>
      <c r="O4163" t="s">
        <v>616</v>
      </c>
      <c r="P4163">
        <v>14030708</v>
      </c>
    </row>
    <row r="4164" spans="1:16" hidden="1" x14ac:dyDescent="0.25">
      <c r="A4164">
        <v>128703</v>
      </c>
      <c r="B4164" t="s">
        <v>16</v>
      </c>
      <c r="C4164" t="s">
        <v>4528</v>
      </c>
      <c r="D4164">
        <v>0</v>
      </c>
      <c r="E4164" t="s">
        <v>34</v>
      </c>
      <c r="G4164" t="s">
        <v>4544</v>
      </c>
      <c r="H4164">
        <v>158158</v>
      </c>
      <c r="I4164" t="s">
        <v>33</v>
      </c>
      <c r="J4164">
        <v>1</v>
      </c>
      <c r="K4164">
        <v>1</v>
      </c>
      <c r="L4164">
        <v>1</v>
      </c>
      <c r="N4164" t="s">
        <v>19</v>
      </c>
      <c r="O4164" t="s">
        <v>616</v>
      </c>
      <c r="P4164">
        <v>14030708</v>
      </c>
    </row>
    <row r="4165" spans="1:16" hidden="1" x14ac:dyDescent="0.25">
      <c r="A4165">
        <v>128704</v>
      </c>
      <c r="B4165" t="s">
        <v>16</v>
      </c>
      <c r="C4165" t="s">
        <v>4528</v>
      </c>
      <c r="D4165">
        <v>0</v>
      </c>
      <c r="E4165" t="s">
        <v>34</v>
      </c>
      <c r="G4165" t="s">
        <v>4545</v>
      </c>
      <c r="H4165">
        <v>158152</v>
      </c>
      <c r="I4165" t="s">
        <v>33</v>
      </c>
      <c r="J4165">
        <v>2</v>
      </c>
      <c r="K4165">
        <v>2</v>
      </c>
      <c r="L4165">
        <v>2</v>
      </c>
      <c r="N4165" t="s">
        <v>19</v>
      </c>
      <c r="O4165" t="s">
        <v>616</v>
      </c>
      <c r="P4165">
        <v>14030708</v>
      </c>
    </row>
    <row r="4166" spans="1:16" hidden="1" x14ac:dyDescent="0.25">
      <c r="A4166">
        <v>128705</v>
      </c>
      <c r="B4166" t="s">
        <v>16</v>
      </c>
      <c r="C4166" t="s">
        <v>4528</v>
      </c>
      <c r="D4166">
        <v>0</v>
      </c>
      <c r="E4166" t="s">
        <v>34</v>
      </c>
      <c r="G4166" t="s">
        <v>4546</v>
      </c>
      <c r="H4166">
        <v>158161</v>
      </c>
      <c r="I4166" t="s">
        <v>33</v>
      </c>
      <c r="J4166">
        <v>3</v>
      </c>
      <c r="K4166">
        <v>3</v>
      </c>
      <c r="L4166">
        <v>3</v>
      </c>
      <c r="N4166" t="s">
        <v>19</v>
      </c>
      <c r="O4166" t="s">
        <v>616</v>
      </c>
      <c r="P4166">
        <v>14030708</v>
      </c>
    </row>
    <row r="4167" spans="1:16" hidden="1" x14ac:dyDescent="0.25">
      <c r="A4167">
        <v>128706</v>
      </c>
      <c r="B4167" t="s">
        <v>16</v>
      </c>
      <c r="C4167" t="s">
        <v>4528</v>
      </c>
      <c r="D4167">
        <v>0</v>
      </c>
      <c r="E4167" t="s">
        <v>34</v>
      </c>
      <c r="G4167" t="s">
        <v>4547</v>
      </c>
      <c r="H4167">
        <v>158164</v>
      </c>
      <c r="I4167" t="s">
        <v>33</v>
      </c>
      <c r="J4167">
        <v>2</v>
      </c>
      <c r="K4167">
        <v>2</v>
      </c>
      <c r="L4167">
        <v>2</v>
      </c>
      <c r="N4167" t="s">
        <v>19</v>
      </c>
      <c r="O4167" t="s">
        <v>616</v>
      </c>
      <c r="P4167">
        <v>14030708</v>
      </c>
    </row>
    <row r="4168" spans="1:16" hidden="1" x14ac:dyDescent="0.25">
      <c r="A4168">
        <v>128707</v>
      </c>
      <c r="B4168" t="s">
        <v>16</v>
      </c>
      <c r="C4168" t="s">
        <v>4528</v>
      </c>
      <c r="D4168">
        <v>0</v>
      </c>
      <c r="E4168" t="s">
        <v>34</v>
      </c>
      <c r="G4168" t="s">
        <v>4548</v>
      </c>
      <c r="H4168">
        <v>158147</v>
      </c>
      <c r="I4168" t="s">
        <v>33</v>
      </c>
      <c r="J4168">
        <v>1</v>
      </c>
      <c r="K4168">
        <v>1</v>
      </c>
      <c r="L4168">
        <v>1</v>
      </c>
      <c r="N4168" t="s">
        <v>19</v>
      </c>
      <c r="O4168" t="s">
        <v>616</v>
      </c>
      <c r="P4168">
        <v>14030708</v>
      </c>
    </row>
    <row r="4169" spans="1:16" hidden="1" x14ac:dyDescent="0.25">
      <c r="A4169">
        <v>128708</v>
      </c>
      <c r="B4169" t="s">
        <v>16</v>
      </c>
      <c r="C4169" t="s">
        <v>4528</v>
      </c>
      <c r="D4169">
        <v>0</v>
      </c>
      <c r="E4169" t="s">
        <v>34</v>
      </c>
      <c r="G4169" t="s">
        <v>4549</v>
      </c>
      <c r="H4169">
        <v>158150</v>
      </c>
      <c r="I4169" t="s">
        <v>33</v>
      </c>
      <c r="J4169">
        <v>3</v>
      </c>
      <c r="K4169">
        <v>3</v>
      </c>
      <c r="L4169">
        <v>3</v>
      </c>
      <c r="N4169" t="s">
        <v>19</v>
      </c>
      <c r="O4169" t="s">
        <v>616</v>
      </c>
      <c r="P4169">
        <v>14030708</v>
      </c>
    </row>
    <row r="4170" spans="1:16" hidden="1" x14ac:dyDescent="0.25">
      <c r="A4170">
        <v>128709</v>
      </c>
      <c r="B4170" t="s">
        <v>16</v>
      </c>
      <c r="C4170" t="s">
        <v>4528</v>
      </c>
      <c r="D4170">
        <v>0</v>
      </c>
      <c r="E4170" t="s">
        <v>34</v>
      </c>
      <c r="G4170" t="s">
        <v>4550</v>
      </c>
      <c r="H4170">
        <v>158153</v>
      </c>
      <c r="I4170" t="s">
        <v>33</v>
      </c>
      <c r="J4170">
        <v>2</v>
      </c>
      <c r="K4170">
        <v>2</v>
      </c>
      <c r="L4170">
        <v>2</v>
      </c>
      <c r="N4170" t="s">
        <v>19</v>
      </c>
      <c r="O4170" t="s">
        <v>616</v>
      </c>
      <c r="P4170">
        <v>14030708</v>
      </c>
    </row>
    <row r="4171" spans="1:16" hidden="1" x14ac:dyDescent="0.25">
      <c r="A4171">
        <v>128710</v>
      </c>
      <c r="B4171" t="s">
        <v>16</v>
      </c>
      <c r="C4171" t="s">
        <v>4528</v>
      </c>
      <c r="D4171">
        <v>0</v>
      </c>
      <c r="E4171" t="s">
        <v>34</v>
      </c>
      <c r="G4171" t="s">
        <v>4551</v>
      </c>
      <c r="H4171">
        <v>158159</v>
      </c>
      <c r="I4171" t="s">
        <v>33</v>
      </c>
      <c r="J4171">
        <v>1</v>
      </c>
      <c r="K4171">
        <v>1</v>
      </c>
      <c r="L4171">
        <v>1</v>
      </c>
      <c r="N4171" t="s">
        <v>19</v>
      </c>
      <c r="O4171" t="s">
        <v>616</v>
      </c>
      <c r="P4171">
        <v>14030708</v>
      </c>
    </row>
    <row r="4172" spans="1:16" hidden="1" x14ac:dyDescent="0.25">
      <c r="A4172">
        <v>128711</v>
      </c>
      <c r="B4172" t="s">
        <v>16</v>
      </c>
      <c r="C4172" t="s">
        <v>4528</v>
      </c>
      <c r="D4172">
        <v>0</v>
      </c>
      <c r="E4172" t="s">
        <v>34</v>
      </c>
      <c r="G4172" t="s">
        <v>4552</v>
      </c>
      <c r="H4172">
        <v>158156</v>
      </c>
      <c r="I4172" t="s">
        <v>33</v>
      </c>
      <c r="J4172">
        <v>3</v>
      </c>
      <c r="K4172">
        <v>3</v>
      </c>
      <c r="L4172">
        <v>3</v>
      </c>
      <c r="N4172" t="s">
        <v>19</v>
      </c>
      <c r="O4172" t="s">
        <v>616</v>
      </c>
      <c r="P4172">
        <v>14030708</v>
      </c>
    </row>
    <row r="4173" spans="1:16" hidden="1" x14ac:dyDescent="0.25">
      <c r="A4173">
        <v>128716</v>
      </c>
      <c r="B4173" t="s">
        <v>16</v>
      </c>
      <c r="C4173" t="s">
        <v>4553</v>
      </c>
      <c r="D4173">
        <v>4</v>
      </c>
      <c r="E4173" t="s">
        <v>54</v>
      </c>
      <c r="G4173" t="s">
        <v>4554</v>
      </c>
      <c r="H4173">
        <v>169620</v>
      </c>
      <c r="I4173" t="s">
        <v>33</v>
      </c>
      <c r="J4173">
        <v>10</v>
      </c>
      <c r="K4173">
        <v>10</v>
      </c>
      <c r="L4173">
        <v>10</v>
      </c>
      <c r="N4173" t="s">
        <v>19</v>
      </c>
      <c r="O4173" t="s">
        <v>83</v>
      </c>
      <c r="P4173">
        <v>14030622</v>
      </c>
    </row>
    <row r="4174" spans="1:16" hidden="1" x14ac:dyDescent="0.25">
      <c r="A4174">
        <v>128729</v>
      </c>
      <c r="B4174" t="s">
        <v>16</v>
      </c>
      <c r="C4174" t="s">
        <v>4555</v>
      </c>
      <c r="D4174">
        <v>0</v>
      </c>
      <c r="E4174" t="s">
        <v>34</v>
      </c>
      <c r="G4174" t="s">
        <v>4556</v>
      </c>
      <c r="H4174">
        <v>158072</v>
      </c>
      <c r="I4174" t="s">
        <v>33</v>
      </c>
      <c r="J4174">
        <v>16</v>
      </c>
      <c r="K4174">
        <v>16</v>
      </c>
      <c r="L4174">
        <v>16</v>
      </c>
      <c r="N4174" t="s">
        <v>19</v>
      </c>
      <c r="O4174" t="s">
        <v>616</v>
      </c>
      <c r="P4174">
        <v>14030708</v>
      </c>
    </row>
    <row r="4175" spans="1:16" hidden="1" x14ac:dyDescent="0.25">
      <c r="A4175">
        <v>128730</v>
      </c>
      <c r="B4175" t="s">
        <v>16</v>
      </c>
      <c r="C4175" t="s">
        <v>4555</v>
      </c>
      <c r="D4175">
        <v>0</v>
      </c>
      <c r="E4175" t="s">
        <v>34</v>
      </c>
      <c r="G4175" t="s">
        <v>4557</v>
      </c>
      <c r="H4175">
        <v>158073</v>
      </c>
      <c r="I4175" t="s">
        <v>33</v>
      </c>
      <c r="J4175">
        <v>1</v>
      </c>
      <c r="K4175">
        <v>1</v>
      </c>
      <c r="L4175">
        <v>1</v>
      </c>
      <c r="N4175" t="s">
        <v>19</v>
      </c>
      <c r="O4175" t="s">
        <v>616</v>
      </c>
      <c r="P4175">
        <v>14030708</v>
      </c>
    </row>
    <row r="4176" spans="1:16" hidden="1" x14ac:dyDescent="0.25">
      <c r="A4176">
        <v>128731</v>
      </c>
      <c r="B4176" t="s">
        <v>16</v>
      </c>
      <c r="C4176" t="s">
        <v>4555</v>
      </c>
      <c r="D4176">
        <v>0</v>
      </c>
      <c r="E4176" t="s">
        <v>34</v>
      </c>
      <c r="G4176" t="s">
        <v>4558</v>
      </c>
      <c r="H4176">
        <v>158074</v>
      </c>
      <c r="I4176" t="s">
        <v>33</v>
      </c>
      <c r="J4176">
        <v>1</v>
      </c>
      <c r="K4176">
        <v>1</v>
      </c>
      <c r="L4176">
        <v>1</v>
      </c>
      <c r="N4176" t="s">
        <v>19</v>
      </c>
      <c r="O4176" t="s">
        <v>616</v>
      </c>
      <c r="P4176">
        <v>14030708</v>
      </c>
    </row>
    <row r="4177" spans="1:16" hidden="1" x14ac:dyDescent="0.25">
      <c r="A4177">
        <v>128732</v>
      </c>
      <c r="B4177" t="s">
        <v>16</v>
      </c>
      <c r="C4177" t="s">
        <v>4555</v>
      </c>
      <c r="D4177">
        <v>0</v>
      </c>
      <c r="E4177" t="s">
        <v>34</v>
      </c>
      <c r="G4177" t="s">
        <v>4559</v>
      </c>
      <c r="H4177">
        <v>158075</v>
      </c>
      <c r="I4177" t="s">
        <v>33</v>
      </c>
      <c r="J4177">
        <v>1</v>
      </c>
      <c r="K4177">
        <v>1</v>
      </c>
      <c r="L4177">
        <v>1</v>
      </c>
      <c r="N4177" t="s">
        <v>19</v>
      </c>
      <c r="O4177" t="s">
        <v>616</v>
      </c>
      <c r="P4177">
        <v>14030708</v>
      </c>
    </row>
    <row r="4178" spans="1:16" hidden="1" x14ac:dyDescent="0.25">
      <c r="A4178">
        <v>128733</v>
      </c>
      <c r="B4178" t="s">
        <v>16</v>
      </c>
      <c r="C4178" t="s">
        <v>4555</v>
      </c>
      <c r="D4178">
        <v>0</v>
      </c>
      <c r="E4178" t="s">
        <v>34</v>
      </c>
      <c r="G4178" t="s">
        <v>4560</v>
      </c>
      <c r="H4178">
        <v>158076</v>
      </c>
      <c r="I4178" t="s">
        <v>33</v>
      </c>
      <c r="J4178">
        <v>1</v>
      </c>
      <c r="K4178">
        <v>1</v>
      </c>
      <c r="L4178">
        <v>1</v>
      </c>
      <c r="N4178" t="s">
        <v>19</v>
      </c>
      <c r="O4178" t="s">
        <v>616</v>
      </c>
      <c r="P4178">
        <v>14030708</v>
      </c>
    </row>
    <row r="4179" spans="1:16" hidden="1" x14ac:dyDescent="0.25">
      <c r="A4179">
        <v>128734</v>
      </c>
      <c r="B4179" t="s">
        <v>16</v>
      </c>
      <c r="C4179" t="s">
        <v>4555</v>
      </c>
      <c r="D4179">
        <v>0</v>
      </c>
      <c r="E4179" t="s">
        <v>34</v>
      </c>
      <c r="G4179" t="s">
        <v>4561</v>
      </c>
      <c r="H4179">
        <v>158077</v>
      </c>
      <c r="I4179" t="s">
        <v>33</v>
      </c>
      <c r="J4179">
        <v>1</v>
      </c>
      <c r="K4179">
        <v>1</v>
      </c>
      <c r="L4179">
        <v>1</v>
      </c>
      <c r="N4179" t="s">
        <v>19</v>
      </c>
      <c r="O4179" t="s">
        <v>616</v>
      </c>
      <c r="P4179">
        <v>14030708</v>
      </c>
    </row>
    <row r="4180" spans="1:16" hidden="1" x14ac:dyDescent="0.25">
      <c r="A4180">
        <v>128735</v>
      </c>
      <c r="B4180" t="s">
        <v>16</v>
      </c>
      <c r="C4180" t="s">
        <v>4555</v>
      </c>
      <c r="D4180">
        <v>0</v>
      </c>
      <c r="E4180" t="s">
        <v>34</v>
      </c>
      <c r="G4180" t="s">
        <v>4562</v>
      </c>
      <c r="H4180">
        <v>158078</v>
      </c>
      <c r="I4180" t="s">
        <v>33</v>
      </c>
      <c r="J4180">
        <v>1</v>
      </c>
      <c r="K4180">
        <v>1</v>
      </c>
      <c r="L4180">
        <v>1</v>
      </c>
      <c r="N4180" t="s">
        <v>19</v>
      </c>
      <c r="O4180" t="s">
        <v>616</v>
      </c>
      <c r="P4180">
        <v>14030708</v>
      </c>
    </row>
    <row r="4181" spans="1:16" hidden="1" x14ac:dyDescent="0.25">
      <c r="A4181">
        <v>128736</v>
      </c>
      <c r="B4181" t="s">
        <v>16</v>
      </c>
      <c r="C4181" t="s">
        <v>4555</v>
      </c>
      <c r="D4181">
        <v>0</v>
      </c>
      <c r="E4181" t="s">
        <v>34</v>
      </c>
      <c r="G4181" t="s">
        <v>4563</v>
      </c>
      <c r="H4181">
        <v>158079</v>
      </c>
      <c r="I4181" t="s">
        <v>33</v>
      </c>
      <c r="J4181">
        <v>1</v>
      </c>
      <c r="K4181">
        <v>1</v>
      </c>
      <c r="L4181">
        <v>1</v>
      </c>
      <c r="N4181" t="s">
        <v>19</v>
      </c>
      <c r="O4181" t="s">
        <v>616</v>
      </c>
      <c r="P4181">
        <v>14030708</v>
      </c>
    </row>
    <row r="4182" spans="1:16" hidden="1" x14ac:dyDescent="0.25">
      <c r="A4182">
        <v>128737</v>
      </c>
      <c r="B4182" t="s">
        <v>16</v>
      </c>
      <c r="C4182" t="s">
        <v>4555</v>
      </c>
      <c r="D4182">
        <v>0</v>
      </c>
      <c r="E4182" t="s">
        <v>34</v>
      </c>
      <c r="G4182" t="s">
        <v>4564</v>
      </c>
      <c r="H4182">
        <v>158080</v>
      </c>
      <c r="I4182" t="s">
        <v>33</v>
      </c>
      <c r="J4182">
        <v>2</v>
      </c>
      <c r="K4182">
        <v>2</v>
      </c>
      <c r="L4182">
        <v>2</v>
      </c>
      <c r="N4182" t="s">
        <v>19</v>
      </c>
      <c r="O4182" t="s">
        <v>616</v>
      </c>
      <c r="P4182">
        <v>14030708</v>
      </c>
    </row>
    <row r="4183" spans="1:16" hidden="1" x14ac:dyDescent="0.25">
      <c r="A4183">
        <v>128738</v>
      </c>
      <c r="B4183" t="s">
        <v>16</v>
      </c>
      <c r="C4183" t="s">
        <v>4555</v>
      </c>
      <c r="D4183">
        <v>0</v>
      </c>
      <c r="E4183" t="s">
        <v>34</v>
      </c>
      <c r="G4183" t="s">
        <v>4565</v>
      </c>
      <c r="H4183">
        <v>158081</v>
      </c>
      <c r="I4183" t="s">
        <v>33</v>
      </c>
      <c r="J4183">
        <v>2</v>
      </c>
      <c r="K4183">
        <v>2</v>
      </c>
      <c r="L4183">
        <v>2</v>
      </c>
      <c r="N4183" t="s">
        <v>19</v>
      </c>
      <c r="O4183" t="s">
        <v>616</v>
      </c>
      <c r="P4183">
        <v>14030708</v>
      </c>
    </row>
    <row r="4184" spans="1:16" hidden="1" x14ac:dyDescent="0.25">
      <c r="A4184">
        <v>128739</v>
      </c>
      <c r="B4184" t="s">
        <v>16</v>
      </c>
      <c r="C4184" t="s">
        <v>4555</v>
      </c>
      <c r="D4184">
        <v>0</v>
      </c>
      <c r="E4184" t="s">
        <v>34</v>
      </c>
      <c r="G4184" t="s">
        <v>4566</v>
      </c>
      <c r="H4184">
        <v>158082</v>
      </c>
      <c r="I4184" t="s">
        <v>33</v>
      </c>
      <c r="J4184">
        <v>1</v>
      </c>
      <c r="K4184">
        <v>1</v>
      </c>
      <c r="L4184">
        <v>1</v>
      </c>
      <c r="N4184" t="s">
        <v>19</v>
      </c>
      <c r="O4184" t="s">
        <v>616</v>
      </c>
      <c r="P4184">
        <v>14030708</v>
      </c>
    </row>
    <row r="4185" spans="1:16" hidden="1" x14ac:dyDescent="0.25">
      <c r="A4185">
        <v>128740</v>
      </c>
      <c r="B4185" t="s">
        <v>16</v>
      </c>
      <c r="C4185" t="s">
        <v>4555</v>
      </c>
      <c r="D4185">
        <v>0</v>
      </c>
      <c r="E4185" t="s">
        <v>34</v>
      </c>
      <c r="G4185" t="s">
        <v>4567</v>
      </c>
      <c r="H4185">
        <v>158083</v>
      </c>
      <c r="I4185" t="s">
        <v>33</v>
      </c>
      <c r="J4185">
        <v>1</v>
      </c>
      <c r="K4185">
        <v>1</v>
      </c>
      <c r="L4185">
        <v>1</v>
      </c>
      <c r="N4185" t="s">
        <v>19</v>
      </c>
      <c r="O4185" t="s">
        <v>616</v>
      </c>
      <c r="P4185">
        <v>14030708</v>
      </c>
    </row>
    <row r="4186" spans="1:16" hidden="1" x14ac:dyDescent="0.25">
      <c r="A4186">
        <v>128741</v>
      </c>
      <c r="B4186" t="s">
        <v>16</v>
      </c>
      <c r="C4186" t="s">
        <v>4555</v>
      </c>
      <c r="D4186">
        <v>0</v>
      </c>
      <c r="E4186" t="s">
        <v>34</v>
      </c>
      <c r="G4186" t="s">
        <v>4568</v>
      </c>
      <c r="H4186">
        <v>158084</v>
      </c>
      <c r="I4186" t="s">
        <v>33</v>
      </c>
      <c r="J4186">
        <v>1</v>
      </c>
      <c r="K4186">
        <v>1</v>
      </c>
      <c r="L4186">
        <v>1</v>
      </c>
      <c r="N4186" t="s">
        <v>19</v>
      </c>
      <c r="O4186" t="s">
        <v>616</v>
      </c>
      <c r="P4186">
        <v>14030708</v>
      </c>
    </row>
    <row r="4187" spans="1:16" hidden="1" x14ac:dyDescent="0.25">
      <c r="A4187">
        <v>128742</v>
      </c>
      <c r="B4187" t="s">
        <v>16</v>
      </c>
      <c r="C4187" t="s">
        <v>4555</v>
      </c>
      <c r="D4187">
        <v>0</v>
      </c>
      <c r="E4187" t="s">
        <v>34</v>
      </c>
      <c r="G4187" t="s">
        <v>4569</v>
      </c>
      <c r="H4187">
        <v>158085</v>
      </c>
      <c r="I4187" t="s">
        <v>33</v>
      </c>
      <c r="J4187">
        <v>1</v>
      </c>
      <c r="K4187">
        <v>1</v>
      </c>
      <c r="L4187">
        <v>1</v>
      </c>
      <c r="N4187" t="s">
        <v>19</v>
      </c>
      <c r="O4187" t="s">
        <v>616</v>
      </c>
      <c r="P4187">
        <v>14030708</v>
      </c>
    </row>
    <row r="4188" spans="1:16" hidden="1" x14ac:dyDescent="0.25">
      <c r="A4188">
        <v>128743</v>
      </c>
      <c r="B4188" t="s">
        <v>16</v>
      </c>
      <c r="C4188" t="s">
        <v>4555</v>
      </c>
      <c r="D4188">
        <v>0</v>
      </c>
      <c r="E4188" t="s">
        <v>34</v>
      </c>
      <c r="G4188" t="s">
        <v>4570</v>
      </c>
      <c r="H4188">
        <v>158086</v>
      </c>
      <c r="I4188" t="s">
        <v>33</v>
      </c>
      <c r="J4188">
        <v>28</v>
      </c>
      <c r="K4188">
        <v>28</v>
      </c>
      <c r="L4188">
        <v>28</v>
      </c>
      <c r="N4188" t="s">
        <v>19</v>
      </c>
      <c r="O4188" t="s">
        <v>616</v>
      </c>
      <c r="P4188">
        <v>14030708</v>
      </c>
    </row>
    <row r="4189" spans="1:16" hidden="1" x14ac:dyDescent="0.25">
      <c r="A4189">
        <v>128744</v>
      </c>
      <c r="B4189" t="s">
        <v>16</v>
      </c>
      <c r="C4189" t="s">
        <v>4555</v>
      </c>
      <c r="D4189">
        <v>0</v>
      </c>
      <c r="E4189" t="s">
        <v>34</v>
      </c>
      <c r="G4189" t="s">
        <v>4571</v>
      </c>
      <c r="H4189">
        <v>158087</v>
      </c>
      <c r="I4189" t="s">
        <v>33</v>
      </c>
      <c r="J4189">
        <v>28</v>
      </c>
      <c r="K4189">
        <v>28</v>
      </c>
      <c r="L4189">
        <v>28</v>
      </c>
      <c r="N4189" t="s">
        <v>19</v>
      </c>
      <c r="O4189" t="s">
        <v>616</v>
      </c>
      <c r="P4189">
        <v>14030708</v>
      </c>
    </row>
    <row r="4190" spans="1:16" hidden="1" x14ac:dyDescent="0.25">
      <c r="A4190">
        <v>128745</v>
      </c>
      <c r="B4190" t="s">
        <v>16</v>
      </c>
      <c r="C4190" t="s">
        <v>4555</v>
      </c>
      <c r="D4190">
        <v>0</v>
      </c>
      <c r="E4190" t="s">
        <v>34</v>
      </c>
      <c r="G4190" t="s">
        <v>4572</v>
      </c>
      <c r="H4190">
        <v>158088</v>
      </c>
      <c r="I4190" t="s">
        <v>33</v>
      </c>
      <c r="J4190">
        <v>14</v>
      </c>
      <c r="K4190">
        <v>14</v>
      </c>
      <c r="L4190">
        <v>14</v>
      </c>
      <c r="N4190" t="s">
        <v>19</v>
      </c>
      <c r="O4190" t="s">
        <v>616</v>
      </c>
      <c r="P4190">
        <v>14030708</v>
      </c>
    </row>
    <row r="4191" spans="1:16" hidden="1" x14ac:dyDescent="0.25">
      <c r="A4191">
        <v>128746</v>
      </c>
      <c r="B4191" t="s">
        <v>16</v>
      </c>
      <c r="C4191" t="s">
        <v>4555</v>
      </c>
      <c r="D4191">
        <v>0</v>
      </c>
      <c r="E4191" t="s">
        <v>34</v>
      </c>
      <c r="G4191" t="s">
        <v>4573</v>
      </c>
      <c r="H4191">
        <v>158089</v>
      </c>
      <c r="I4191" t="s">
        <v>33</v>
      </c>
      <c r="J4191">
        <v>362</v>
      </c>
      <c r="K4191">
        <v>362</v>
      </c>
      <c r="L4191">
        <v>362</v>
      </c>
      <c r="N4191" t="s">
        <v>19</v>
      </c>
      <c r="O4191" t="s">
        <v>616</v>
      </c>
      <c r="P4191">
        <v>14030708</v>
      </c>
    </row>
    <row r="4192" spans="1:16" hidden="1" x14ac:dyDescent="0.25">
      <c r="A4192">
        <v>128757</v>
      </c>
      <c r="B4192" t="s">
        <v>16</v>
      </c>
      <c r="C4192" t="s">
        <v>764</v>
      </c>
      <c r="D4192">
        <v>0</v>
      </c>
      <c r="E4192" t="s">
        <v>34</v>
      </c>
      <c r="G4192" t="s">
        <v>4574</v>
      </c>
      <c r="H4192">
        <v>158105</v>
      </c>
      <c r="I4192" t="s">
        <v>33</v>
      </c>
      <c r="J4192">
        <v>1</v>
      </c>
      <c r="K4192">
        <v>1</v>
      </c>
      <c r="L4192">
        <v>1</v>
      </c>
      <c r="N4192" t="s">
        <v>19</v>
      </c>
      <c r="O4192" t="s">
        <v>616</v>
      </c>
      <c r="P4192">
        <v>14030708</v>
      </c>
    </row>
    <row r="4193" spans="1:16" hidden="1" x14ac:dyDescent="0.25">
      <c r="A4193">
        <v>128758</v>
      </c>
      <c r="B4193" t="s">
        <v>16</v>
      </c>
      <c r="C4193" t="s">
        <v>764</v>
      </c>
      <c r="D4193">
        <v>0</v>
      </c>
      <c r="E4193" t="s">
        <v>34</v>
      </c>
      <c r="G4193" t="s">
        <v>4575</v>
      </c>
      <c r="H4193">
        <v>158142</v>
      </c>
      <c r="I4193" t="s">
        <v>33</v>
      </c>
      <c r="J4193">
        <v>6</v>
      </c>
      <c r="K4193">
        <v>6</v>
      </c>
      <c r="L4193">
        <v>6</v>
      </c>
      <c r="N4193" t="s">
        <v>19</v>
      </c>
      <c r="O4193" t="s">
        <v>616</v>
      </c>
      <c r="P4193">
        <v>14030708</v>
      </c>
    </row>
    <row r="4194" spans="1:16" hidden="1" x14ac:dyDescent="0.25">
      <c r="A4194">
        <v>128759</v>
      </c>
      <c r="B4194" t="s">
        <v>16</v>
      </c>
      <c r="C4194" t="s">
        <v>764</v>
      </c>
      <c r="D4194">
        <v>0</v>
      </c>
      <c r="E4194" t="s">
        <v>34</v>
      </c>
      <c r="G4194" t="s">
        <v>4576</v>
      </c>
      <c r="H4194">
        <v>158145</v>
      </c>
      <c r="I4194" t="s">
        <v>33</v>
      </c>
      <c r="J4194">
        <v>4</v>
      </c>
      <c r="K4194">
        <v>4</v>
      </c>
      <c r="L4194">
        <v>4</v>
      </c>
      <c r="N4194" t="s">
        <v>19</v>
      </c>
      <c r="O4194" t="s">
        <v>616</v>
      </c>
      <c r="P4194">
        <v>14030708</v>
      </c>
    </row>
    <row r="4195" spans="1:16" hidden="1" x14ac:dyDescent="0.25">
      <c r="A4195">
        <v>128760</v>
      </c>
      <c r="B4195" t="s">
        <v>16</v>
      </c>
      <c r="C4195" t="s">
        <v>764</v>
      </c>
      <c r="D4195">
        <v>0</v>
      </c>
      <c r="E4195" t="s">
        <v>34</v>
      </c>
      <c r="G4195" t="s">
        <v>4577</v>
      </c>
      <c r="H4195">
        <v>158122</v>
      </c>
      <c r="I4195" t="s">
        <v>33</v>
      </c>
      <c r="J4195">
        <v>11</v>
      </c>
      <c r="K4195">
        <v>11</v>
      </c>
      <c r="L4195">
        <v>11</v>
      </c>
      <c r="N4195" t="s">
        <v>19</v>
      </c>
      <c r="O4195" t="s">
        <v>616</v>
      </c>
      <c r="P4195">
        <v>14030708</v>
      </c>
    </row>
    <row r="4196" spans="1:16" hidden="1" x14ac:dyDescent="0.25">
      <c r="A4196">
        <v>128761</v>
      </c>
      <c r="B4196" t="s">
        <v>16</v>
      </c>
      <c r="C4196" t="s">
        <v>764</v>
      </c>
      <c r="D4196">
        <v>0</v>
      </c>
      <c r="E4196" t="s">
        <v>34</v>
      </c>
      <c r="G4196" t="s">
        <v>4578</v>
      </c>
      <c r="H4196">
        <v>158102</v>
      </c>
      <c r="I4196" t="s">
        <v>33</v>
      </c>
      <c r="J4196">
        <v>1</v>
      </c>
      <c r="K4196">
        <v>1</v>
      </c>
      <c r="L4196">
        <v>1</v>
      </c>
      <c r="N4196" t="s">
        <v>19</v>
      </c>
      <c r="O4196" t="s">
        <v>616</v>
      </c>
      <c r="P4196">
        <v>14030708</v>
      </c>
    </row>
    <row r="4197" spans="1:16" hidden="1" x14ac:dyDescent="0.25">
      <c r="A4197">
        <v>128762</v>
      </c>
      <c r="B4197" t="s">
        <v>16</v>
      </c>
      <c r="C4197" t="s">
        <v>764</v>
      </c>
      <c r="D4197">
        <v>0</v>
      </c>
      <c r="E4197" t="s">
        <v>34</v>
      </c>
      <c r="G4197" t="s">
        <v>4579</v>
      </c>
      <c r="H4197">
        <v>158125</v>
      </c>
      <c r="I4197" t="s">
        <v>33</v>
      </c>
      <c r="J4197">
        <v>4</v>
      </c>
      <c r="K4197">
        <v>4</v>
      </c>
      <c r="L4197">
        <v>4</v>
      </c>
      <c r="N4197" t="s">
        <v>19</v>
      </c>
      <c r="O4197" t="s">
        <v>616</v>
      </c>
      <c r="P4197">
        <v>14030708</v>
      </c>
    </row>
    <row r="4198" spans="1:16" hidden="1" x14ac:dyDescent="0.25">
      <c r="A4198">
        <v>128763</v>
      </c>
      <c r="B4198" t="s">
        <v>16</v>
      </c>
      <c r="C4198" t="s">
        <v>764</v>
      </c>
      <c r="D4198">
        <v>0</v>
      </c>
      <c r="E4198" t="s">
        <v>34</v>
      </c>
      <c r="G4198" t="s">
        <v>4580</v>
      </c>
      <c r="H4198">
        <v>158111</v>
      </c>
      <c r="I4198" t="s">
        <v>33</v>
      </c>
      <c r="J4198">
        <v>1</v>
      </c>
      <c r="K4198">
        <v>1</v>
      </c>
      <c r="L4198">
        <v>1</v>
      </c>
      <c r="N4198" t="s">
        <v>19</v>
      </c>
      <c r="O4198" t="s">
        <v>616</v>
      </c>
      <c r="P4198">
        <v>14030708</v>
      </c>
    </row>
    <row r="4199" spans="1:16" hidden="1" x14ac:dyDescent="0.25">
      <c r="A4199">
        <v>128764</v>
      </c>
      <c r="B4199" t="s">
        <v>16</v>
      </c>
      <c r="C4199" t="s">
        <v>764</v>
      </c>
      <c r="D4199">
        <v>0</v>
      </c>
      <c r="E4199" t="s">
        <v>34</v>
      </c>
      <c r="G4199" t="s">
        <v>4581</v>
      </c>
      <c r="H4199">
        <v>158134</v>
      </c>
      <c r="I4199" t="s">
        <v>33</v>
      </c>
      <c r="J4199">
        <v>4</v>
      </c>
      <c r="K4199">
        <v>4</v>
      </c>
      <c r="L4199">
        <v>4</v>
      </c>
      <c r="N4199" t="s">
        <v>19</v>
      </c>
      <c r="O4199" t="s">
        <v>616</v>
      </c>
      <c r="P4199">
        <v>14030708</v>
      </c>
    </row>
    <row r="4200" spans="1:16" hidden="1" x14ac:dyDescent="0.25">
      <c r="A4200">
        <v>128765</v>
      </c>
      <c r="B4200" t="s">
        <v>16</v>
      </c>
      <c r="C4200" t="s">
        <v>764</v>
      </c>
      <c r="D4200">
        <v>0</v>
      </c>
      <c r="E4200" t="s">
        <v>34</v>
      </c>
      <c r="G4200" t="s">
        <v>4582</v>
      </c>
      <c r="H4200">
        <v>158128</v>
      </c>
      <c r="I4200" t="s">
        <v>33</v>
      </c>
      <c r="J4200">
        <v>11</v>
      </c>
      <c r="K4200">
        <v>11</v>
      </c>
      <c r="L4200">
        <v>11</v>
      </c>
      <c r="N4200" t="s">
        <v>19</v>
      </c>
      <c r="O4200" t="s">
        <v>616</v>
      </c>
      <c r="P4200">
        <v>14030708</v>
      </c>
    </row>
    <row r="4201" spans="1:16" hidden="1" x14ac:dyDescent="0.25">
      <c r="A4201">
        <v>128766</v>
      </c>
      <c r="B4201" t="s">
        <v>16</v>
      </c>
      <c r="C4201" t="s">
        <v>764</v>
      </c>
      <c r="D4201">
        <v>0</v>
      </c>
      <c r="E4201" t="s">
        <v>34</v>
      </c>
      <c r="G4201" t="s">
        <v>4583</v>
      </c>
      <c r="H4201">
        <v>158131</v>
      </c>
      <c r="I4201" t="s">
        <v>33</v>
      </c>
      <c r="J4201">
        <v>1</v>
      </c>
      <c r="K4201">
        <v>1</v>
      </c>
      <c r="L4201">
        <v>1</v>
      </c>
      <c r="N4201" t="s">
        <v>19</v>
      </c>
      <c r="O4201" t="s">
        <v>616</v>
      </c>
      <c r="P4201">
        <v>14030708</v>
      </c>
    </row>
    <row r="4202" spans="1:16" hidden="1" x14ac:dyDescent="0.25">
      <c r="A4202">
        <v>128767</v>
      </c>
      <c r="B4202" t="s">
        <v>16</v>
      </c>
      <c r="C4202" t="s">
        <v>764</v>
      </c>
      <c r="D4202">
        <v>0</v>
      </c>
      <c r="E4202" t="s">
        <v>34</v>
      </c>
      <c r="G4202" t="s">
        <v>4584</v>
      </c>
      <c r="H4202">
        <v>158108</v>
      </c>
      <c r="I4202" t="s">
        <v>33</v>
      </c>
      <c r="J4202">
        <v>1</v>
      </c>
      <c r="K4202">
        <v>1</v>
      </c>
      <c r="L4202">
        <v>1</v>
      </c>
      <c r="N4202" t="s">
        <v>19</v>
      </c>
      <c r="O4202" t="s">
        <v>616</v>
      </c>
      <c r="P4202">
        <v>14030708</v>
      </c>
    </row>
    <row r="4203" spans="1:16" hidden="1" x14ac:dyDescent="0.25">
      <c r="A4203">
        <v>128768</v>
      </c>
      <c r="B4203" t="s">
        <v>16</v>
      </c>
      <c r="C4203" t="s">
        <v>764</v>
      </c>
      <c r="D4203">
        <v>0</v>
      </c>
      <c r="E4203" t="s">
        <v>34</v>
      </c>
      <c r="G4203" t="s">
        <v>4546</v>
      </c>
      <c r="H4203">
        <v>158140</v>
      </c>
      <c r="I4203" t="s">
        <v>33</v>
      </c>
      <c r="J4203">
        <v>3</v>
      </c>
      <c r="K4203">
        <v>3</v>
      </c>
      <c r="L4203">
        <v>3</v>
      </c>
      <c r="N4203" t="s">
        <v>19</v>
      </c>
      <c r="O4203" t="s">
        <v>616</v>
      </c>
      <c r="P4203">
        <v>14030708</v>
      </c>
    </row>
    <row r="4204" spans="1:16" hidden="1" x14ac:dyDescent="0.25">
      <c r="A4204">
        <v>128769</v>
      </c>
      <c r="B4204" t="s">
        <v>16</v>
      </c>
      <c r="C4204" t="s">
        <v>764</v>
      </c>
      <c r="D4204">
        <v>0</v>
      </c>
      <c r="E4204" t="s">
        <v>34</v>
      </c>
      <c r="G4204" t="s">
        <v>4585</v>
      </c>
      <c r="H4204">
        <v>158114</v>
      </c>
      <c r="I4204" t="s">
        <v>33</v>
      </c>
      <c r="J4204">
        <v>11</v>
      </c>
      <c r="K4204">
        <v>11</v>
      </c>
      <c r="L4204">
        <v>11</v>
      </c>
      <c r="N4204" t="s">
        <v>19</v>
      </c>
      <c r="O4204" t="s">
        <v>616</v>
      </c>
      <c r="P4204">
        <v>14030708</v>
      </c>
    </row>
    <row r="4205" spans="1:16" hidden="1" x14ac:dyDescent="0.25">
      <c r="A4205">
        <v>128770</v>
      </c>
      <c r="B4205" t="s">
        <v>16</v>
      </c>
      <c r="C4205" t="s">
        <v>764</v>
      </c>
      <c r="D4205">
        <v>0</v>
      </c>
      <c r="E4205" t="s">
        <v>34</v>
      </c>
      <c r="G4205" t="s">
        <v>4586</v>
      </c>
      <c r="H4205">
        <v>158120</v>
      </c>
      <c r="I4205" t="s">
        <v>33</v>
      </c>
      <c r="J4205">
        <v>1</v>
      </c>
      <c r="K4205">
        <v>1</v>
      </c>
      <c r="L4205">
        <v>1</v>
      </c>
      <c r="N4205" t="s">
        <v>19</v>
      </c>
      <c r="O4205" t="s">
        <v>616</v>
      </c>
      <c r="P4205">
        <v>14030708</v>
      </c>
    </row>
    <row r="4206" spans="1:16" hidden="1" x14ac:dyDescent="0.25">
      <c r="A4206">
        <v>128771</v>
      </c>
      <c r="B4206" t="s">
        <v>16</v>
      </c>
      <c r="C4206" t="s">
        <v>764</v>
      </c>
      <c r="D4206">
        <v>0</v>
      </c>
      <c r="E4206" t="s">
        <v>34</v>
      </c>
      <c r="G4206" t="s">
        <v>4587</v>
      </c>
      <c r="H4206">
        <v>158137</v>
      </c>
      <c r="I4206" t="s">
        <v>33</v>
      </c>
      <c r="J4206">
        <v>1</v>
      </c>
      <c r="K4206">
        <v>1</v>
      </c>
      <c r="L4206">
        <v>1</v>
      </c>
      <c r="N4206" t="s">
        <v>19</v>
      </c>
      <c r="O4206" t="s">
        <v>616</v>
      </c>
      <c r="P4206">
        <v>14030708</v>
      </c>
    </row>
    <row r="4207" spans="1:16" hidden="1" x14ac:dyDescent="0.25">
      <c r="A4207">
        <v>128772</v>
      </c>
      <c r="B4207" t="s">
        <v>16</v>
      </c>
      <c r="C4207" t="s">
        <v>764</v>
      </c>
      <c r="D4207">
        <v>0</v>
      </c>
      <c r="E4207" t="s">
        <v>34</v>
      </c>
      <c r="G4207" t="s">
        <v>4532</v>
      </c>
      <c r="H4207">
        <v>158100</v>
      </c>
      <c r="I4207" t="s">
        <v>33</v>
      </c>
      <c r="J4207">
        <v>1</v>
      </c>
      <c r="K4207">
        <v>1</v>
      </c>
      <c r="L4207">
        <v>1</v>
      </c>
      <c r="N4207" t="s">
        <v>19</v>
      </c>
      <c r="O4207" t="s">
        <v>616</v>
      </c>
      <c r="P4207">
        <v>14030708</v>
      </c>
    </row>
    <row r="4208" spans="1:16" hidden="1" x14ac:dyDescent="0.25">
      <c r="A4208">
        <v>128773</v>
      </c>
      <c r="B4208" t="s">
        <v>16</v>
      </c>
      <c r="C4208" t="s">
        <v>764</v>
      </c>
      <c r="D4208">
        <v>0</v>
      </c>
      <c r="E4208" t="s">
        <v>34</v>
      </c>
      <c r="G4208" t="s">
        <v>4588</v>
      </c>
      <c r="H4208">
        <v>158117</v>
      </c>
      <c r="I4208" t="s">
        <v>33</v>
      </c>
      <c r="J4208">
        <v>11</v>
      </c>
      <c r="K4208">
        <v>11</v>
      </c>
      <c r="L4208">
        <v>11</v>
      </c>
      <c r="N4208" t="s">
        <v>19</v>
      </c>
      <c r="O4208" t="s">
        <v>616</v>
      </c>
      <c r="P4208">
        <v>14030708</v>
      </c>
    </row>
    <row r="4209" spans="1:16" hidden="1" x14ac:dyDescent="0.25">
      <c r="A4209">
        <v>128774</v>
      </c>
      <c r="B4209" t="s">
        <v>16</v>
      </c>
      <c r="C4209" t="s">
        <v>764</v>
      </c>
      <c r="D4209">
        <v>0</v>
      </c>
      <c r="E4209" t="s">
        <v>34</v>
      </c>
      <c r="G4209" t="s">
        <v>4589</v>
      </c>
      <c r="H4209">
        <v>158103</v>
      </c>
      <c r="I4209" t="s">
        <v>33</v>
      </c>
      <c r="J4209">
        <v>1</v>
      </c>
      <c r="K4209">
        <v>1</v>
      </c>
      <c r="L4209">
        <v>1</v>
      </c>
      <c r="N4209" t="s">
        <v>19</v>
      </c>
      <c r="O4209" t="s">
        <v>616</v>
      </c>
      <c r="P4209">
        <v>14030708</v>
      </c>
    </row>
    <row r="4210" spans="1:16" hidden="1" x14ac:dyDescent="0.25">
      <c r="A4210">
        <v>128775</v>
      </c>
      <c r="B4210" t="s">
        <v>16</v>
      </c>
      <c r="C4210" t="s">
        <v>764</v>
      </c>
      <c r="D4210">
        <v>0</v>
      </c>
      <c r="E4210" t="s">
        <v>34</v>
      </c>
      <c r="G4210" t="s">
        <v>4590</v>
      </c>
      <c r="H4210">
        <v>158126</v>
      </c>
      <c r="I4210" t="s">
        <v>33</v>
      </c>
      <c r="J4210">
        <v>4</v>
      </c>
      <c r="K4210">
        <v>4</v>
      </c>
      <c r="L4210">
        <v>4</v>
      </c>
      <c r="N4210" t="s">
        <v>19</v>
      </c>
      <c r="O4210" t="s">
        <v>616</v>
      </c>
      <c r="P4210">
        <v>14030708</v>
      </c>
    </row>
    <row r="4211" spans="1:16" hidden="1" x14ac:dyDescent="0.25">
      <c r="A4211">
        <v>128776</v>
      </c>
      <c r="B4211" t="s">
        <v>16</v>
      </c>
      <c r="C4211" t="s">
        <v>764</v>
      </c>
      <c r="D4211">
        <v>0</v>
      </c>
      <c r="E4211" t="s">
        <v>34</v>
      </c>
      <c r="G4211" t="s">
        <v>4591</v>
      </c>
      <c r="H4211">
        <v>158106</v>
      </c>
      <c r="I4211" t="s">
        <v>33</v>
      </c>
      <c r="J4211">
        <v>2</v>
      </c>
      <c r="K4211">
        <v>2</v>
      </c>
      <c r="L4211">
        <v>2</v>
      </c>
      <c r="N4211" t="s">
        <v>19</v>
      </c>
      <c r="O4211" t="s">
        <v>616</v>
      </c>
      <c r="P4211">
        <v>14030708</v>
      </c>
    </row>
    <row r="4212" spans="1:16" hidden="1" x14ac:dyDescent="0.25">
      <c r="A4212">
        <v>128777</v>
      </c>
      <c r="B4212" t="s">
        <v>16</v>
      </c>
      <c r="C4212" t="s">
        <v>764</v>
      </c>
      <c r="D4212">
        <v>0</v>
      </c>
      <c r="E4212" t="s">
        <v>34</v>
      </c>
      <c r="G4212" t="s">
        <v>4592</v>
      </c>
      <c r="H4212">
        <v>158129</v>
      </c>
      <c r="I4212" t="s">
        <v>33</v>
      </c>
      <c r="J4212">
        <v>1</v>
      </c>
      <c r="K4212">
        <v>1</v>
      </c>
      <c r="L4212">
        <v>1</v>
      </c>
      <c r="N4212" t="s">
        <v>19</v>
      </c>
      <c r="O4212" t="s">
        <v>616</v>
      </c>
      <c r="P4212">
        <v>14030708</v>
      </c>
    </row>
    <row r="4213" spans="1:16" hidden="1" x14ac:dyDescent="0.25">
      <c r="A4213">
        <v>128562</v>
      </c>
      <c r="B4213" t="s">
        <v>16</v>
      </c>
      <c r="C4213" t="s">
        <v>4507</v>
      </c>
      <c r="D4213">
        <v>1</v>
      </c>
      <c r="E4213" t="s">
        <v>17</v>
      </c>
      <c r="G4213" t="s">
        <v>4593</v>
      </c>
      <c r="H4213">
        <v>172565</v>
      </c>
      <c r="I4213" t="s">
        <v>33</v>
      </c>
      <c r="J4213">
        <v>25</v>
      </c>
      <c r="K4213">
        <v>25</v>
      </c>
      <c r="L4213">
        <v>25</v>
      </c>
      <c r="N4213" t="s">
        <v>19</v>
      </c>
      <c r="O4213" t="s">
        <v>616</v>
      </c>
      <c r="P4213">
        <v>14030708</v>
      </c>
    </row>
    <row r="4214" spans="1:16" hidden="1" x14ac:dyDescent="0.25">
      <c r="A4214">
        <v>128563</v>
      </c>
      <c r="B4214" t="s">
        <v>16</v>
      </c>
      <c r="C4214" t="s">
        <v>4507</v>
      </c>
      <c r="D4214">
        <v>2</v>
      </c>
      <c r="E4214" t="s">
        <v>17</v>
      </c>
      <c r="G4214" t="s">
        <v>4594</v>
      </c>
      <c r="H4214">
        <v>172568</v>
      </c>
      <c r="I4214" t="s">
        <v>33</v>
      </c>
      <c r="J4214">
        <v>20</v>
      </c>
      <c r="K4214">
        <v>20</v>
      </c>
      <c r="L4214">
        <v>20</v>
      </c>
      <c r="N4214" t="s">
        <v>19</v>
      </c>
      <c r="O4214" t="s">
        <v>616</v>
      </c>
      <c r="P4214">
        <v>14030708</v>
      </c>
    </row>
    <row r="4215" spans="1:16" hidden="1" x14ac:dyDescent="0.25">
      <c r="A4215">
        <v>128564</v>
      </c>
      <c r="B4215" t="s">
        <v>16</v>
      </c>
      <c r="C4215" t="s">
        <v>4507</v>
      </c>
      <c r="D4215">
        <v>6</v>
      </c>
      <c r="E4215" t="s">
        <v>17</v>
      </c>
      <c r="G4215" t="s">
        <v>4595</v>
      </c>
      <c r="H4215">
        <v>172567</v>
      </c>
      <c r="I4215" t="s">
        <v>33</v>
      </c>
      <c r="J4215">
        <v>15</v>
      </c>
      <c r="K4215">
        <v>15</v>
      </c>
      <c r="L4215">
        <v>15</v>
      </c>
      <c r="N4215" t="s">
        <v>19</v>
      </c>
      <c r="O4215" t="s">
        <v>616</v>
      </c>
      <c r="P4215">
        <v>14030708</v>
      </c>
    </row>
    <row r="4216" spans="1:16" hidden="1" x14ac:dyDescent="0.25">
      <c r="A4216">
        <v>128565</v>
      </c>
      <c r="B4216" t="s">
        <v>16</v>
      </c>
      <c r="C4216" t="s">
        <v>4507</v>
      </c>
      <c r="D4216">
        <v>3</v>
      </c>
      <c r="E4216" t="s">
        <v>17</v>
      </c>
      <c r="G4216" t="s">
        <v>4596</v>
      </c>
      <c r="H4216">
        <v>172569</v>
      </c>
      <c r="I4216" t="s">
        <v>33</v>
      </c>
      <c r="J4216">
        <v>30</v>
      </c>
      <c r="K4216">
        <v>30</v>
      </c>
      <c r="L4216">
        <v>30</v>
      </c>
      <c r="N4216" t="s">
        <v>19</v>
      </c>
      <c r="O4216" t="s">
        <v>616</v>
      </c>
      <c r="P4216">
        <v>14030708</v>
      </c>
    </row>
    <row r="4217" spans="1:16" hidden="1" x14ac:dyDescent="0.25">
      <c r="A4217">
        <v>128566</v>
      </c>
      <c r="B4217" t="s">
        <v>16</v>
      </c>
      <c r="C4217" t="s">
        <v>4507</v>
      </c>
      <c r="D4217">
        <v>4</v>
      </c>
      <c r="E4217" t="s">
        <v>17</v>
      </c>
      <c r="G4217" t="s">
        <v>4597</v>
      </c>
      <c r="H4217">
        <v>172566</v>
      </c>
      <c r="I4217" t="s">
        <v>33</v>
      </c>
      <c r="J4217">
        <v>12</v>
      </c>
      <c r="K4217">
        <v>12</v>
      </c>
      <c r="L4217">
        <v>12</v>
      </c>
      <c r="N4217" t="s">
        <v>19</v>
      </c>
      <c r="O4217" t="s">
        <v>616</v>
      </c>
      <c r="P4217">
        <v>14030708</v>
      </c>
    </row>
    <row r="4218" spans="1:16" hidden="1" x14ac:dyDescent="0.25">
      <c r="A4218">
        <v>126436</v>
      </c>
      <c r="B4218" t="s">
        <v>16</v>
      </c>
      <c r="C4218" t="s">
        <v>4598</v>
      </c>
      <c r="D4218">
        <v>1</v>
      </c>
      <c r="E4218" t="s">
        <v>54</v>
      </c>
      <c r="F4218" t="s">
        <v>4599</v>
      </c>
      <c r="G4218" t="s">
        <v>4600</v>
      </c>
      <c r="I4218" t="s">
        <v>18</v>
      </c>
      <c r="J4218">
        <v>6</v>
      </c>
      <c r="K4218">
        <v>6</v>
      </c>
      <c r="L4218">
        <v>6</v>
      </c>
      <c r="N4218" t="s">
        <v>19</v>
      </c>
      <c r="O4218" t="s">
        <v>83</v>
      </c>
      <c r="P4218">
        <v>14030622</v>
      </c>
    </row>
    <row r="4219" spans="1:16" hidden="1" x14ac:dyDescent="0.25">
      <c r="A4219">
        <v>126437</v>
      </c>
      <c r="B4219" t="s">
        <v>16</v>
      </c>
      <c r="C4219" t="s">
        <v>4598</v>
      </c>
      <c r="D4219">
        <v>2</v>
      </c>
      <c r="E4219" t="s">
        <v>54</v>
      </c>
      <c r="F4219" t="s">
        <v>4601</v>
      </c>
      <c r="G4219" t="s">
        <v>4602</v>
      </c>
      <c r="I4219" t="s">
        <v>18</v>
      </c>
      <c r="J4219">
        <v>24</v>
      </c>
      <c r="K4219">
        <v>24</v>
      </c>
      <c r="L4219">
        <v>24</v>
      </c>
      <c r="N4219" t="s">
        <v>19</v>
      </c>
      <c r="O4219" t="s">
        <v>83</v>
      </c>
      <c r="P4219">
        <v>14030622</v>
      </c>
    </row>
    <row r="4220" spans="1:16" hidden="1" x14ac:dyDescent="0.25">
      <c r="A4220">
        <v>126438</v>
      </c>
      <c r="B4220" t="s">
        <v>16</v>
      </c>
      <c r="C4220" t="s">
        <v>4598</v>
      </c>
      <c r="D4220">
        <v>3</v>
      </c>
      <c r="E4220" t="s">
        <v>54</v>
      </c>
      <c r="F4220" t="s">
        <v>4603</v>
      </c>
      <c r="G4220" t="s">
        <v>4604</v>
      </c>
      <c r="I4220" t="s">
        <v>18</v>
      </c>
      <c r="J4220">
        <v>24</v>
      </c>
      <c r="K4220">
        <v>24</v>
      </c>
      <c r="L4220">
        <v>24</v>
      </c>
      <c r="N4220" t="s">
        <v>19</v>
      </c>
      <c r="O4220" t="s">
        <v>83</v>
      </c>
      <c r="P4220">
        <v>14030622</v>
      </c>
    </row>
    <row r="4221" spans="1:16" hidden="1" x14ac:dyDescent="0.25">
      <c r="A4221">
        <v>126439</v>
      </c>
      <c r="B4221" t="s">
        <v>16</v>
      </c>
      <c r="C4221" t="s">
        <v>4598</v>
      </c>
      <c r="D4221">
        <v>4</v>
      </c>
      <c r="E4221" t="s">
        <v>54</v>
      </c>
      <c r="F4221" t="s">
        <v>4605</v>
      </c>
      <c r="G4221" t="s">
        <v>4606</v>
      </c>
      <c r="I4221" t="s">
        <v>18</v>
      </c>
      <c r="J4221">
        <v>24</v>
      </c>
      <c r="K4221">
        <v>24</v>
      </c>
      <c r="L4221">
        <v>24</v>
      </c>
      <c r="N4221" t="s">
        <v>19</v>
      </c>
      <c r="O4221" t="s">
        <v>83</v>
      </c>
      <c r="P4221">
        <v>14030622</v>
      </c>
    </row>
    <row r="4222" spans="1:16" hidden="1" x14ac:dyDescent="0.25">
      <c r="A4222">
        <v>126440</v>
      </c>
      <c r="B4222" t="s">
        <v>16</v>
      </c>
      <c r="C4222" t="s">
        <v>4598</v>
      </c>
      <c r="D4222">
        <v>5</v>
      </c>
      <c r="E4222" t="s">
        <v>54</v>
      </c>
      <c r="F4222" t="s">
        <v>4607</v>
      </c>
      <c r="G4222" t="s">
        <v>4608</v>
      </c>
      <c r="I4222" t="s">
        <v>18</v>
      </c>
      <c r="J4222">
        <v>10</v>
      </c>
      <c r="K4222">
        <v>10</v>
      </c>
      <c r="L4222">
        <v>10</v>
      </c>
      <c r="N4222" t="s">
        <v>19</v>
      </c>
      <c r="O4222" t="s">
        <v>83</v>
      </c>
      <c r="P4222">
        <v>14030622</v>
      </c>
    </row>
    <row r="4223" spans="1:16" hidden="1" x14ac:dyDescent="0.25">
      <c r="A4223">
        <v>126441</v>
      </c>
      <c r="B4223" t="s">
        <v>16</v>
      </c>
      <c r="C4223" t="s">
        <v>4598</v>
      </c>
      <c r="D4223">
        <v>6</v>
      </c>
      <c r="E4223" t="s">
        <v>54</v>
      </c>
      <c r="F4223" t="s">
        <v>4609</v>
      </c>
      <c r="G4223" t="s">
        <v>4610</v>
      </c>
      <c r="I4223" t="s">
        <v>18</v>
      </c>
      <c r="J4223">
        <v>5</v>
      </c>
      <c r="K4223">
        <v>5</v>
      </c>
      <c r="L4223">
        <v>5</v>
      </c>
      <c r="N4223" t="s">
        <v>19</v>
      </c>
      <c r="O4223" t="s">
        <v>83</v>
      </c>
      <c r="P4223">
        <v>14030622</v>
      </c>
    </row>
    <row r="4224" spans="1:16" hidden="1" x14ac:dyDescent="0.25">
      <c r="A4224">
        <v>126442</v>
      </c>
      <c r="B4224" t="s">
        <v>16</v>
      </c>
      <c r="C4224" t="s">
        <v>4598</v>
      </c>
      <c r="D4224">
        <v>7</v>
      </c>
      <c r="E4224" t="s">
        <v>54</v>
      </c>
      <c r="F4224" t="s">
        <v>4611</v>
      </c>
      <c r="G4224" t="s">
        <v>4612</v>
      </c>
      <c r="I4224" t="s">
        <v>18</v>
      </c>
      <c r="J4224">
        <v>5</v>
      </c>
      <c r="K4224">
        <v>5</v>
      </c>
      <c r="L4224">
        <v>5</v>
      </c>
      <c r="N4224" t="s">
        <v>19</v>
      </c>
      <c r="O4224" t="s">
        <v>83</v>
      </c>
      <c r="P4224">
        <v>14030622</v>
      </c>
    </row>
    <row r="4225" spans="1:16" hidden="1" x14ac:dyDescent="0.25">
      <c r="A4225">
        <v>126443</v>
      </c>
      <c r="B4225" t="s">
        <v>16</v>
      </c>
      <c r="C4225" t="s">
        <v>4598</v>
      </c>
      <c r="D4225">
        <v>8</v>
      </c>
      <c r="E4225" t="s">
        <v>54</v>
      </c>
      <c r="F4225" t="s">
        <v>919</v>
      </c>
      <c r="G4225" t="s">
        <v>920</v>
      </c>
      <c r="I4225" t="s">
        <v>18</v>
      </c>
      <c r="J4225">
        <v>5</v>
      </c>
      <c r="K4225">
        <v>5</v>
      </c>
      <c r="L4225">
        <v>5</v>
      </c>
      <c r="N4225" t="s">
        <v>19</v>
      </c>
      <c r="O4225" t="s">
        <v>83</v>
      </c>
      <c r="P4225">
        <v>14030622</v>
      </c>
    </row>
    <row r="4226" spans="1:16" hidden="1" x14ac:dyDescent="0.25">
      <c r="A4226">
        <v>126444</v>
      </c>
      <c r="B4226" t="s">
        <v>16</v>
      </c>
      <c r="C4226" t="s">
        <v>4598</v>
      </c>
      <c r="D4226">
        <v>9</v>
      </c>
      <c r="E4226" t="s">
        <v>54</v>
      </c>
      <c r="F4226" t="s">
        <v>4613</v>
      </c>
      <c r="G4226" t="s">
        <v>4614</v>
      </c>
      <c r="I4226" t="s">
        <v>18</v>
      </c>
      <c r="J4226">
        <v>1</v>
      </c>
      <c r="K4226">
        <v>1</v>
      </c>
      <c r="L4226">
        <v>1</v>
      </c>
      <c r="N4226" t="s">
        <v>19</v>
      </c>
      <c r="O4226" t="s">
        <v>83</v>
      </c>
      <c r="P4226">
        <v>14030622</v>
      </c>
    </row>
    <row r="4227" spans="1:16" hidden="1" x14ac:dyDescent="0.25">
      <c r="A4227">
        <v>126457</v>
      </c>
      <c r="B4227" t="s">
        <v>16</v>
      </c>
      <c r="C4227" t="s">
        <v>4617</v>
      </c>
      <c r="D4227">
        <v>1</v>
      </c>
      <c r="E4227" t="s">
        <v>17</v>
      </c>
      <c r="F4227" t="s">
        <v>4618</v>
      </c>
      <c r="G4227" t="s">
        <v>3913</v>
      </c>
      <c r="I4227" t="s">
        <v>33</v>
      </c>
      <c r="J4227">
        <v>1</v>
      </c>
      <c r="K4227">
        <v>1</v>
      </c>
      <c r="L4227">
        <v>1</v>
      </c>
      <c r="N4227" t="s">
        <v>19</v>
      </c>
      <c r="O4227" t="s">
        <v>1148</v>
      </c>
      <c r="P4227">
        <v>14030605</v>
      </c>
    </row>
    <row r="4228" spans="1:16" hidden="1" x14ac:dyDescent="0.25">
      <c r="A4228">
        <v>126458</v>
      </c>
      <c r="B4228" t="s">
        <v>16</v>
      </c>
      <c r="C4228" t="s">
        <v>4617</v>
      </c>
      <c r="D4228">
        <v>2</v>
      </c>
      <c r="E4228" t="s">
        <v>17</v>
      </c>
      <c r="F4228" t="s">
        <v>4619</v>
      </c>
      <c r="G4228" t="s">
        <v>4620</v>
      </c>
      <c r="I4228" t="s">
        <v>33</v>
      </c>
      <c r="J4228">
        <v>1</v>
      </c>
      <c r="K4228">
        <v>1</v>
      </c>
      <c r="L4228">
        <v>1</v>
      </c>
      <c r="N4228" t="s">
        <v>19</v>
      </c>
      <c r="O4228" t="s">
        <v>1148</v>
      </c>
      <c r="P4228">
        <v>14030605</v>
      </c>
    </row>
    <row r="4229" spans="1:16" hidden="1" x14ac:dyDescent="0.25">
      <c r="A4229">
        <v>126459</v>
      </c>
      <c r="B4229" t="s">
        <v>16</v>
      </c>
      <c r="C4229" t="s">
        <v>4617</v>
      </c>
      <c r="D4229">
        <v>3</v>
      </c>
      <c r="E4229" t="s">
        <v>17</v>
      </c>
      <c r="F4229" t="s">
        <v>4621</v>
      </c>
      <c r="G4229" t="s">
        <v>655</v>
      </c>
      <c r="I4229" t="s">
        <v>33</v>
      </c>
      <c r="J4229">
        <v>1</v>
      </c>
      <c r="K4229">
        <v>1</v>
      </c>
      <c r="L4229">
        <v>1</v>
      </c>
      <c r="N4229" t="s">
        <v>19</v>
      </c>
      <c r="O4229" t="s">
        <v>1148</v>
      </c>
      <c r="P4229">
        <v>14030605</v>
      </c>
    </row>
    <row r="4230" spans="1:16" hidden="1" x14ac:dyDescent="0.25">
      <c r="A4230">
        <v>126449</v>
      </c>
      <c r="B4230" t="s">
        <v>16</v>
      </c>
      <c r="C4230" t="s">
        <v>4622</v>
      </c>
      <c r="D4230">
        <v>1</v>
      </c>
      <c r="E4230" t="s">
        <v>65</v>
      </c>
      <c r="F4230" t="s">
        <v>4623</v>
      </c>
      <c r="G4230" t="s">
        <v>4624</v>
      </c>
      <c r="I4230" t="s">
        <v>18</v>
      </c>
      <c r="J4230">
        <v>60</v>
      </c>
      <c r="K4230">
        <v>60</v>
      </c>
      <c r="L4230">
        <v>60</v>
      </c>
      <c r="N4230" t="s">
        <v>19</v>
      </c>
      <c r="O4230" t="s">
        <v>1148</v>
      </c>
      <c r="P4230">
        <v>14030605</v>
      </c>
    </row>
    <row r="4231" spans="1:16" hidden="1" x14ac:dyDescent="0.25">
      <c r="A4231">
        <v>126450</v>
      </c>
      <c r="B4231" t="s">
        <v>16</v>
      </c>
      <c r="C4231" t="s">
        <v>4625</v>
      </c>
      <c r="D4231">
        <v>1</v>
      </c>
      <c r="E4231" t="s">
        <v>25</v>
      </c>
      <c r="F4231" t="s">
        <v>427</v>
      </c>
      <c r="G4231" t="s">
        <v>428</v>
      </c>
      <c r="I4231" t="s">
        <v>33</v>
      </c>
      <c r="J4231">
        <v>75000</v>
      </c>
      <c r="K4231">
        <v>75000</v>
      </c>
      <c r="L4231">
        <v>75000</v>
      </c>
      <c r="N4231" t="s">
        <v>19</v>
      </c>
      <c r="O4231" t="s">
        <v>1082</v>
      </c>
      <c r="P4231">
        <v>14030606</v>
      </c>
    </row>
    <row r="4232" spans="1:16" hidden="1" x14ac:dyDescent="0.25">
      <c r="A4232">
        <v>126451</v>
      </c>
      <c r="B4232" t="s">
        <v>16</v>
      </c>
      <c r="C4232" t="s">
        <v>4625</v>
      </c>
      <c r="D4232">
        <v>2</v>
      </c>
      <c r="E4232" t="s">
        <v>25</v>
      </c>
      <c r="F4232" t="s">
        <v>429</v>
      </c>
      <c r="G4232" t="s">
        <v>430</v>
      </c>
      <c r="I4232" t="s">
        <v>33</v>
      </c>
      <c r="J4232">
        <v>480</v>
      </c>
      <c r="K4232">
        <v>480</v>
      </c>
      <c r="L4232">
        <v>480</v>
      </c>
      <c r="N4232" t="s">
        <v>19</v>
      </c>
      <c r="O4232" t="s">
        <v>1082</v>
      </c>
      <c r="P4232">
        <v>14030606</v>
      </c>
    </row>
    <row r="4233" spans="1:16" hidden="1" x14ac:dyDescent="0.25">
      <c r="A4233">
        <v>126478</v>
      </c>
      <c r="B4233" t="s">
        <v>16</v>
      </c>
      <c r="C4233" t="s">
        <v>4626</v>
      </c>
      <c r="D4233">
        <v>1</v>
      </c>
      <c r="E4233" t="s">
        <v>36</v>
      </c>
      <c r="F4233" t="s">
        <v>3171</v>
      </c>
      <c r="G4233" t="s">
        <v>3172</v>
      </c>
      <c r="I4233" t="s">
        <v>33</v>
      </c>
      <c r="J4233">
        <v>73</v>
      </c>
      <c r="K4233">
        <v>73</v>
      </c>
      <c r="L4233">
        <v>73</v>
      </c>
      <c r="N4233" t="s">
        <v>19</v>
      </c>
      <c r="O4233" t="s">
        <v>179</v>
      </c>
      <c r="P4233">
        <v>14030727</v>
      </c>
    </row>
    <row r="4234" spans="1:16" hidden="1" x14ac:dyDescent="0.25">
      <c r="A4234">
        <v>126479</v>
      </c>
      <c r="B4234" t="s">
        <v>16</v>
      </c>
      <c r="C4234" t="s">
        <v>4626</v>
      </c>
      <c r="D4234">
        <v>2</v>
      </c>
      <c r="E4234" t="s">
        <v>36</v>
      </c>
      <c r="F4234" t="s">
        <v>3171</v>
      </c>
      <c r="G4234" t="s">
        <v>3172</v>
      </c>
      <c r="I4234" t="s">
        <v>33</v>
      </c>
      <c r="J4234">
        <v>78</v>
      </c>
      <c r="K4234">
        <v>78</v>
      </c>
      <c r="L4234">
        <v>78</v>
      </c>
      <c r="N4234" t="s">
        <v>19</v>
      </c>
      <c r="O4234" t="s">
        <v>179</v>
      </c>
      <c r="P4234">
        <v>14030727</v>
      </c>
    </row>
    <row r="4235" spans="1:16" hidden="1" x14ac:dyDescent="0.25">
      <c r="A4235">
        <v>126480</v>
      </c>
      <c r="B4235" t="s">
        <v>16</v>
      </c>
      <c r="C4235" t="s">
        <v>4626</v>
      </c>
      <c r="D4235">
        <v>3</v>
      </c>
      <c r="E4235" t="s">
        <v>36</v>
      </c>
      <c r="F4235" t="s">
        <v>3171</v>
      </c>
      <c r="G4235" t="s">
        <v>3172</v>
      </c>
      <c r="I4235" t="s">
        <v>33</v>
      </c>
      <c r="J4235">
        <v>84</v>
      </c>
      <c r="K4235">
        <v>84</v>
      </c>
      <c r="L4235">
        <v>84</v>
      </c>
      <c r="N4235" t="s">
        <v>19</v>
      </c>
      <c r="O4235" t="s">
        <v>179</v>
      </c>
      <c r="P4235">
        <v>14030727</v>
      </c>
    </row>
    <row r="4236" spans="1:16" hidden="1" x14ac:dyDescent="0.25">
      <c r="A4236">
        <v>127441</v>
      </c>
      <c r="B4236" t="s">
        <v>16</v>
      </c>
      <c r="C4236" t="s">
        <v>4627</v>
      </c>
      <c r="D4236">
        <v>16</v>
      </c>
      <c r="E4236" t="s">
        <v>54</v>
      </c>
      <c r="F4236" t="s">
        <v>4628</v>
      </c>
      <c r="G4236" t="s">
        <v>3812</v>
      </c>
      <c r="I4236" t="s">
        <v>33</v>
      </c>
      <c r="J4236">
        <v>1</v>
      </c>
      <c r="K4236">
        <v>1</v>
      </c>
      <c r="L4236">
        <v>1</v>
      </c>
      <c r="N4236" t="s">
        <v>19</v>
      </c>
      <c r="O4236" t="s">
        <v>83</v>
      </c>
      <c r="P4236">
        <v>14030622</v>
      </c>
    </row>
    <row r="4237" spans="1:16" hidden="1" x14ac:dyDescent="0.25">
      <c r="A4237">
        <v>127442</v>
      </c>
      <c r="B4237" t="s">
        <v>16</v>
      </c>
      <c r="C4237" t="s">
        <v>4627</v>
      </c>
      <c r="D4237">
        <v>17</v>
      </c>
      <c r="E4237" t="s">
        <v>54</v>
      </c>
      <c r="F4237" t="s">
        <v>4629</v>
      </c>
      <c r="G4237" t="s">
        <v>3812</v>
      </c>
      <c r="I4237" t="s">
        <v>33</v>
      </c>
      <c r="J4237">
        <v>1</v>
      </c>
      <c r="K4237">
        <v>1</v>
      </c>
      <c r="L4237">
        <v>1</v>
      </c>
      <c r="N4237" t="s">
        <v>19</v>
      </c>
      <c r="O4237" t="s">
        <v>83</v>
      </c>
      <c r="P4237">
        <v>14030622</v>
      </c>
    </row>
    <row r="4238" spans="1:16" hidden="1" x14ac:dyDescent="0.25">
      <c r="A4238">
        <v>127443</v>
      </c>
      <c r="B4238" t="s">
        <v>16</v>
      </c>
      <c r="C4238" t="s">
        <v>4627</v>
      </c>
      <c r="D4238">
        <v>18</v>
      </c>
      <c r="E4238" t="s">
        <v>54</v>
      </c>
      <c r="F4238" t="s">
        <v>4630</v>
      </c>
      <c r="G4238" t="s">
        <v>3812</v>
      </c>
      <c r="I4238" t="s">
        <v>33</v>
      </c>
      <c r="J4238">
        <v>1</v>
      </c>
      <c r="K4238">
        <v>1</v>
      </c>
      <c r="L4238">
        <v>1</v>
      </c>
      <c r="N4238" t="s">
        <v>19</v>
      </c>
      <c r="O4238" t="s">
        <v>83</v>
      </c>
      <c r="P4238">
        <v>14030622</v>
      </c>
    </row>
    <row r="4239" spans="1:16" hidden="1" x14ac:dyDescent="0.25">
      <c r="A4239">
        <v>127444</v>
      </c>
      <c r="B4239" t="s">
        <v>16</v>
      </c>
      <c r="C4239" t="s">
        <v>4627</v>
      </c>
      <c r="D4239">
        <v>19</v>
      </c>
      <c r="E4239" t="s">
        <v>54</v>
      </c>
      <c r="F4239" t="s">
        <v>4631</v>
      </c>
      <c r="G4239" t="s">
        <v>3812</v>
      </c>
      <c r="I4239" t="s">
        <v>33</v>
      </c>
      <c r="J4239">
        <v>1</v>
      </c>
      <c r="K4239">
        <v>1</v>
      </c>
      <c r="L4239">
        <v>1</v>
      </c>
      <c r="N4239" t="s">
        <v>19</v>
      </c>
      <c r="O4239" t="s">
        <v>83</v>
      </c>
      <c r="P4239">
        <v>14030622</v>
      </c>
    </row>
    <row r="4240" spans="1:16" hidden="1" x14ac:dyDescent="0.25">
      <c r="A4240">
        <v>127445</v>
      </c>
      <c r="B4240" t="s">
        <v>16</v>
      </c>
      <c r="C4240" t="s">
        <v>4627</v>
      </c>
      <c r="D4240">
        <v>20</v>
      </c>
      <c r="E4240" t="s">
        <v>54</v>
      </c>
      <c r="F4240" t="s">
        <v>4632</v>
      </c>
      <c r="G4240" t="s">
        <v>3812</v>
      </c>
      <c r="I4240" t="s">
        <v>33</v>
      </c>
      <c r="J4240">
        <v>1</v>
      </c>
      <c r="K4240">
        <v>1</v>
      </c>
      <c r="L4240">
        <v>1</v>
      </c>
      <c r="N4240" t="s">
        <v>19</v>
      </c>
      <c r="O4240" t="s">
        <v>83</v>
      </c>
      <c r="P4240">
        <v>14030622</v>
      </c>
    </row>
    <row r="4241" spans="1:16" hidden="1" x14ac:dyDescent="0.25">
      <c r="A4241">
        <v>127446</v>
      </c>
      <c r="B4241" t="s">
        <v>16</v>
      </c>
      <c r="C4241" t="s">
        <v>4627</v>
      </c>
      <c r="D4241">
        <v>21</v>
      </c>
      <c r="E4241" t="s">
        <v>54</v>
      </c>
      <c r="F4241" t="s">
        <v>4633</v>
      </c>
      <c r="G4241" t="s">
        <v>3812</v>
      </c>
      <c r="I4241" t="s">
        <v>33</v>
      </c>
      <c r="J4241">
        <v>1</v>
      </c>
      <c r="K4241">
        <v>1</v>
      </c>
      <c r="L4241">
        <v>1</v>
      </c>
      <c r="N4241" t="s">
        <v>19</v>
      </c>
      <c r="O4241" t="s">
        <v>83</v>
      </c>
      <c r="P4241">
        <v>14030622</v>
      </c>
    </row>
    <row r="4242" spans="1:16" hidden="1" x14ac:dyDescent="0.25">
      <c r="A4242">
        <v>127447</v>
      </c>
      <c r="B4242" t="s">
        <v>16</v>
      </c>
      <c r="C4242" t="s">
        <v>4627</v>
      </c>
      <c r="D4242">
        <v>22</v>
      </c>
      <c r="E4242" t="s">
        <v>54</v>
      </c>
      <c r="F4242" t="s">
        <v>4634</v>
      </c>
      <c r="G4242" t="s">
        <v>3812</v>
      </c>
      <c r="I4242" t="s">
        <v>33</v>
      </c>
      <c r="J4242">
        <v>1</v>
      </c>
      <c r="K4242">
        <v>1</v>
      </c>
      <c r="L4242">
        <v>1</v>
      </c>
      <c r="N4242" t="s">
        <v>19</v>
      </c>
      <c r="O4242" t="s">
        <v>83</v>
      </c>
      <c r="P4242">
        <v>14030622</v>
      </c>
    </row>
    <row r="4243" spans="1:16" hidden="1" x14ac:dyDescent="0.25">
      <c r="A4243">
        <v>127448</v>
      </c>
      <c r="B4243" t="s">
        <v>16</v>
      </c>
      <c r="C4243" t="s">
        <v>4635</v>
      </c>
      <c r="D4243">
        <v>1</v>
      </c>
      <c r="E4243" t="s">
        <v>54</v>
      </c>
      <c r="G4243" t="s">
        <v>4636</v>
      </c>
      <c r="H4243">
        <v>168510</v>
      </c>
      <c r="I4243" t="s">
        <v>33</v>
      </c>
      <c r="J4243">
        <v>1</v>
      </c>
      <c r="K4243">
        <v>1</v>
      </c>
      <c r="L4243">
        <v>1</v>
      </c>
      <c r="N4243" t="s">
        <v>19</v>
      </c>
      <c r="O4243" t="s">
        <v>83</v>
      </c>
      <c r="P4243">
        <v>14030622</v>
      </c>
    </row>
    <row r="4244" spans="1:16" hidden="1" x14ac:dyDescent="0.25">
      <c r="A4244">
        <v>127449</v>
      </c>
      <c r="B4244" t="s">
        <v>16</v>
      </c>
      <c r="C4244" t="s">
        <v>4635</v>
      </c>
      <c r="D4244">
        <v>2</v>
      </c>
      <c r="E4244" t="s">
        <v>54</v>
      </c>
      <c r="G4244" t="s">
        <v>4638</v>
      </c>
      <c r="H4244">
        <v>168511</v>
      </c>
      <c r="I4244" t="s">
        <v>33</v>
      </c>
      <c r="J4244">
        <v>1</v>
      </c>
      <c r="K4244">
        <v>1</v>
      </c>
      <c r="L4244">
        <v>1</v>
      </c>
      <c r="N4244" t="s">
        <v>19</v>
      </c>
      <c r="O4244" t="s">
        <v>83</v>
      </c>
      <c r="P4244">
        <v>14030622</v>
      </c>
    </row>
    <row r="4245" spans="1:16" hidden="1" x14ac:dyDescent="0.25">
      <c r="A4245">
        <v>127450</v>
      </c>
      <c r="B4245" t="s">
        <v>16</v>
      </c>
      <c r="C4245" t="s">
        <v>4635</v>
      </c>
      <c r="D4245">
        <v>3</v>
      </c>
      <c r="E4245" t="s">
        <v>54</v>
      </c>
      <c r="G4245" t="s">
        <v>4640</v>
      </c>
      <c r="H4245">
        <v>168512</v>
      </c>
      <c r="I4245" t="s">
        <v>33</v>
      </c>
      <c r="J4245">
        <v>1</v>
      </c>
      <c r="K4245">
        <v>1</v>
      </c>
      <c r="L4245">
        <v>1</v>
      </c>
      <c r="N4245" t="s">
        <v>19</v>
      </c>
      <c r="O4245" t="s">
        <v>83</v>
      </c>
      <c r="P4245">
        <v>14030622</v>
      </c>
    </row>
    <row r="4246" spans="1:16" hidden="1" x14ac:dyDescent="0.25">
      <c r="A4246">
        <v>127451</v>
      </c>
      <c r="B4246" t="s">
        <v>16</v>
      </c>
      <c r="C4246" t="s">
        <v>4635</v>
      </c>
      <c r="D4246">
        <v>4</v>
      </c>
      <c r="E4246" t="s">
        <v>54</v>
      </c>
      <c r="G4246" t="s">
        <v>4642</v>
      </c>
      <c r="H4246">
        <v>168513</v>
      </c>
      <c r="I4246" t="s">
        <v>33</v>
      </c>
      <c r="J4246">
        <v>1</v>
      </c>
      <c r="K4246">
        <v>1</v>
      </c>
      <c r="L4246">
        <v>1</v>
      </c>
      <c r="N4246" t="s">
        <v>19</v>
      </c>
      <c r="O4246" t="s">
        <v>83</v>
      </c>
      <c r="P4246">
        <v>14030622</v>
      </c>
    </row>
    <row r="4247" spans="1:16" hidden="1" x14ac:dyDescent="0.25">
      <c r="A4247">
        <v>127452</v>
      </c>
      <c r="B4247" t="s">
        <v>16</v>
      </c>
      <c r="C4247" t="s">
        <v>4635</v>
      </c>
      <c r="D4247">
        <v>5</v>
      </c>
      <c r="E4247" t="s">
        <v>54</v>
      </c>
      <c r="G4247" t="s">
        <v>4644</v>
      </c>
      <c r="H4247">
        <v>168514</v>
      </c>
      <c r="I4247" t="s">
        <v>33</v>
      </c>
      <c r="J4247">
        <v>1</v>
      </c>
      <c r="K4247">
        <v>1</v>
      </c>
      <c r="L4247">
        <v>1</v>
      </c>
      <c r="N4247" t="s">
        <v>19</v>
      </c>
      <c r="O4247" t="s">
        <v>83</v>
      </c>
      <c r="P4247">
        <v>14030622</v>
      </c>
    </row>
    <row r="4248" spans="1:16" hidden="1" x14ac:dyDescent="0.25">
      <c r="A4248">
        <v>127453</v>
      </c>
      <c r="B4248" t="s">
        <v>16</v>
      </c>
      <c r="C4248" t="s">
        <v>4635</v>
      </c>
      <c r="D4248">
        <v>6</v>
      </c>
      <c r="E4248" t="s">
        <v>54</v>
      </c>
      <c r="G4248" t="s">
        <v>4646</v>
      </c>
      <c r="H4248">
        <v>168515</v>
      </c>
      <c r="I4248" t="s">
        <v>33</v>
      </c>
      <c r="J4248">
        <v>1</v>
      </c>
      <c r="K4248">
        <v>1</v>
      </c>
      <c r="L4248">
        <v>1</v>
      </c>
      <c r="N4248" t="s">
        <v>19</v>
      </c>
      <c r="O4248" t="s">
        <v>83</v>
      </c>
      <c r="P4248">
        <v>14030622</v>
      </c>
    </row>
    <row r="4249" spans="1:16" hidden="1" x14ac:dyDescent="0.25">
      <c r="A4249">
        <v>127454</v>
      </c>
      <c r="B4249" t="s">
        <v>16</v>
      </c>
      <c r="C4249" t="s">
        <v>4635</v>
      </c>
      <c r="D4249">
        <v>7</v>
      </c>
      <c r="E4249" t="s">
        <v>54</v>
      </c>
      <c r="G4249" t="s">
        <v>4648</v>
      </c>
      <c r="H4249">
        <v>168516</v>
      </c>
      <c r="I4249" t="s">
        <v>33</v>
      </c>
      <c r="J4249">
        <v>1</v>
      </c>
      <c r="K4249">
        <v>1</v>
      </c>
      <c r="L4249">
        <v>1</v>
      </c>
      <c r="N4249" t="s">
        <v>19</v>
      </c>
      <c r="O4249" t="s">
        <v>83</v>
      </c>
      <c r="P4249">
        <v>14030622</v>
      </c>
    </row>
    <row r="4250" spans="1:16" hidden="1" x14ac:dyDescent="0.25">
      <c r="A4250">
        <v>127455</v>
      </c>
      <c r="B4250" t="s">
        <v>16</v>
      </c>
      <c r="C4250" t="s">
        <v>4635</v>
      </c>
      <c r="D4250">
        <v>8</v>
      </c>
      <c r="E4250" t="s">
        <v>54</v>
      </c>
      <c r="G4250" t="s">
        <v>4650</v>
      </c>
      <c r="H4250">
        <v>168517</v>
      </c>
      <c r="I4250" t="s">
        <v>33</v>
      </c>
      <c r="J4250">
        <v>1</v>
      </c>
      <c r="K4250">
        <v>1</v>
      </c>
      <c r="L4250">
        <v>1</v>
      </c>
      <c r="N4250" t="s">
        <v>19</v>
      </c>
      <c r="O4250" t="s">
        <v>83</v>
      </c>
      <c r="P4250">
        <v>14030622</v>
      </c>
    </row>
    <row r="4251" spans="1:16" hidden="1" x14ac:dyDescent="0.25">
      <c r="A4251">
        <v>127456</v>
      </c>
      <c r="B4251" t="s">
        <v>16</v>
      </c>
      <c r="C4251" t="s">
        <v>4635</v>
      </c>
      <c r="D4251">
        <v>9</v>
      </c>
      <c r="E4251" t="s">
        <v>54</v>
      </c>
      <c r="G4251" t="s">
        <v>4652</v>
      </c>
      <c r="H4251">
        <v>168518</v>
      </c>
      <c r="I4251" t="s">
        <v>33</v>
      </c>
      <c r="J4251">
        <v>1</v>
      </c>
      <c r="K4251">
        <v>1</v>
      </c>
      <c r="L4251">
        <v>1</v>
      </c>
      <c r="N4251" t="s">
        <v>19</v>
      </c>
      <c r="O4251" t="s">
        <v>83</v>
      </c>
      <c r="P4251">
        <v>14030622</v>
      </c>
    </row>
    <row r="4252" spans="1:16" hidden="1" x14ac:dyDescent="0.25">
      <c r="A4252">
        <v>127457</v>
      </c>
      <c r="B4252" t="s">
        <v>16</v>
      </c>
      <c r="C4252" t="s">
        <v>4635</v>
      </c>
      <c r="D4252">
        <v>10</v>
      </c>
      <c r="E4252" t="s">
        <v>54</v>
      </c>
      <c r="G4252" t="s">
        <v>4654</v>
      </c>
      <c r="H4252">
        <v>168519</v>
      </c>
      <c r="I4252" t="s">
        <v>33</v>
      </c>
      <c r="J4252">
        <v>1</v>
      </c>
      <c r="K4252">
        <v>1</v>
      </c>
      <c r="L4252">
        <v>1</v>
      </c>
      <c r="N4252" t="s">
        <v>19</v>
      </c>
      <c r="O4252" t="s">
        <v>83</v>
      </c>
      <c r="P4252">
        <v>14030622</v>
      </c>
    </row>
    <row r="4253" spans="1:16" hidden="1" x14ac:dyDescent="0.25">
      <c r="A4253">
        <v>127458</v>
      </c>
      <c r="B4253" t="s">
        <v>16</v>
      </c>
      <c r="C4253" t="s">
        <v>4635</v>
      </c>
      <c r="D4253">
        <v>11</v>
      </c>
      <c r="E4253" t="s">
        <v>54</v>
      </c>
      <c r="G4253" t="s">
        <v>4656</v>
      </c>
      <c r="H4253">
        <v>168520</v>
      </c>
      <c r="I4253" t="s">
        <v>33</v>
      </c>
      <c r="J4253">
        <v>1</v>
      </c>
      <c r="K4253">
        <v>1</v>
      </c>
      <c r="L4253">
        <v>1</v>
      </c>
      <c r="N4253" t="s">
        <v>19</v>
      </c>
      <c r="O4253" t="s">
        <v>83</v>
      </c>
      <c r="P4253">
        <v>14030622</v>
      </c>
    </row>
    <row r="4254" spans="1:16" hidden="1" x14ac:dyDescent="0.25">
      <c r="A4254">
        <v>127459</v>
      </c>
      <c r="B4254" t="s">
        <v>16</v>
      </c>
      <c r="C4254" t="s">
        <v>4635</v>
      </c>
      <c r="D4254">
        <v>12</v>
      </c>
      <c r="E4254" t="s">
        <v>54</v>
      </c>
      <c r="G4254" t="s">
        <v>4658</v>
      </c>
      <c r="H4254">
        <v>168521</v>
      </c>
      <c r="I4254" t="s">
        <v>33</v>
      </c>
      <c r="J4254">
        <v>1</v>
      </c>
      <c r="K4254">
        <v>1</v>
      </c>
      <c r="L4254">
        <v>1</v>
      </c>
      <c r="N4254" t="s">
        <v>19</v>
      </c>
      <c r="O4254" t="s">
        <v>83</v>
      </c>
      <c r="P4254">
        <v>14030622</v>
      </c>
    </row>
    <row r="4255" spans="1:16" hidden="1" x14ac:dyDescent="0.25">
      <c r="A4255">
        <v>127460</v>
      </c>
      <c r="B4255" t="s">
        <v>16</v>
      </c>
      <c r="C4255" t="s">
        <v>4635</v>
      </c>
      <c r="D4255">
        <v>13</v>
      </c>
      <c r="E4255" t="s">
        <v>54</v>
      </c>
      <c r="G4255" t="s">
        <v>4660</v>
      </c>
      <c r="H4255">
        <v>168522</v>
      </c>
      <c r="I4255" t="s">
        <v>33</v>
      </c>
      <c r="J4255">
        <v>1</v>
      </c>
      <c r="K4255">
        <v>1</v>
      </c>
      <c r="L4255">
        <v>1</v>
      </c>
      <c r="N4255" t="s">
        <v>19</v>
      </c>
      <c r="O4255" t="s">
        <v>83</v>
      </c>
      <c r="P4255">
        <v>14030622</v>
      </c>
    </row>
    <row r="4256" spans="1:16" hidden="1" x14ac:dyDescent="0.25">
      <c r="A4256">
        <v>127461</v>
      </c>
      <c r="B4256" t="s">
        <v>16</v>
      </c>
      <c r="C4256" t="s">
        <v>4635</v>
      </c>
      <c r="D4256">
        <v>14</v>
      </c>
      <c r="E4256" t="s">
        <v>54</v>
      </c>
      <c r="G4256" t="s">
        <v>4662</v>
      </c>
      <c r="H4256">
        <v>168523</v>
      </c>
      <c r="I4256" t="s">
        <v>33</v>
      </c>
      <c r="J4256">
        <v>1</v>
      </c>
      <c r="K4256">
        <v>1</v>
      </c>
      <c r="L4256">
        <v>1</v>
      </c>
      <c r="N4256" t="s">
        <v>19</v>
      </c>
      <c r="O4256" t="s">
        <v>83</v>
      </c>
      <c r="P4256">
        <v>14030622</v>
      </c>
    </row>
    <row r="4257" spans="1:16" hidden="1" x14ac:dyDescent="0.25">
      <c r="A4257">
        <v>127462</v>
      </c>
      <c r="B4257" t="s">
        <v>16</v>
      </c>
      <c r="C4257" t="s">
        <v>4635</v>
      </c>
      <c r="D4257">
        <v>15</v>
      </c>
      <c r="E4257" t="s">
        <v>54</v>
      </c>
      <c r="G4257" t="s">
        <v>4664</v>
      </c>
      <c r="H4257">
        <v>168524</v>
      </c>
      <c r="I4257" t="s">
        <v>33</v>
      </c>
      <c r="J4257">
        <v>1</v>
      </c>
      <c r="K4257">
        <v>1</v>
      </c>
      <c r="L4257">
        <v>1</v>
      </c>
      <c r="N4257" t="s">
        <v>19</v>
      </c>
      <c r="O4257" t="s">
        <v>83</v>
      </c>
      <c r="P4257">
        <v>14030622</v>
      </c>
    </row>
    <row r="4258" spans="1:16" hidden="1" x14ac:dyDescent="0.25">
      <c r="A4258">
        <v>127463</v>
      </c>
      <c r="B4258" t="s">
        <v>16</v>
      </c>
      <c r="C4258" t="s">
        <v>4635</v>
      </c>
      <c r="D4258">
        <v>16</v>
      </c>
      <c r="E4258" t="s">
        <v>54</v>
      </c>
      <c r="G4258" t="s">
        <v>4666</v>
      </c>
      <c r="H4258">
        <v>168525</v>
      </c>
      <c r="I4258" t="s">
        <v>33</v>
      </c>
      <c r="J4258">
        <v>1</v>
      </c>
      <c r="K4258">
        <v>1</v>
      </c>
      <c r="L4258">
        <v>1</v>
      </c>
      <c r="N4258" t="s">
        <v>19</v>
      </c>
      <c r="O4258" t="s">
        <v>83</v>
      </c>
      <c r="P4258">
        <v>14030622</v>
      </c>
    </row>
    <row r="4259" spans="1:16" hidden="1" x14ac:dyDescent="0.25">
      <c r="A4259">
        <v>127464</v>
      </c>
      <c r="B4259" t="s">
        <v>16</v>
      </c>
      <c r="C4259" t="s">
        <v>4635</v>
      </c>
      <c r="D4259">
        <v>17</v>
      </c>
      <c r="E4259" t="s">
        <v>54</v>
      </c>
      <c r="G4259" t="s">
        <v>4668</v>
      </c>
      <c r="H4259">
        <v>168526</v>
      </c>
      <c r="I4259" t="s">
        <v>33</v>
      </c>
      <c r="J4259">
        <v>1</v>
      </c>
      <c r="K4259">
        <v>1</v>
      </c>
      <c r="L4259">
        <v>1</v>
      </c>
      <c r="N4259" t="s">
        <v>19</v>
      </c>
      <c r="O4259" t="s">
        <v>83</v>
      </c>
      <c r="P4259">
        <v>14030622</v>
      </c>
    </row>
    <row r="4260" spans="1:16" hidden="1" x14ac:dyDescent="0.25">
      <c r="A4260">
        <v>126750</v>
      </c>
      <c r="B4260" t="s">
        <v>16</v>
      </c>
      <c r="C4260" t="s">
        <v>4670</v>
      </c>
      <c r="D4260">
        <v>1</v>
      </c>
      <c r="E4260" t="s">
        <v>36</v>
      </c>
      <c r="G4260" t="s">
        <v>4671</v>
      </c>
      <c r="H4260">
        <v>152064</v>
      </c>
      <c r="I4260" t="s">
        <v>33</v>
      </c>
      <c r="J4260">
        <v>5</v>
      </c>
      <c r="K4260">
        <v>5</v>
      </c>
      <c r="L4260">
        <v>5</v>
      </c>
      <c r="N4260" t="s">
        <v>19</v>
      </c>
      <c r="O4260" t="s">
        <v>39</v>
      </c>
      <c r="P4260">
        <v>14030624</v>
      </c>
    </row>
    <row r="4261" spans="1:16" hidden="1" x14ac:dyDescent="0.25">
      <c r="A4261">
        <v>126751</v>
      </c>
      <c r="B4261" t="s">
        <v>16</v>
      </c>
      <c r="C4261" t="s">
        <v>4670</v>
      </c>
      <c r="D4261">
        <v>2</v>
      </c>
      <c r="E4261" t="s">
        <v>36</v>
      </c>
      <c r="G4261" t="s">
        <v>4672</v>
      </c>
      <c r="H4261">
        <v>152063</v>
      </c>
      <c r="I4261" t="s">
        <v>33</v>
      </c>
      <c r="J4261">
        <v>1</v>
      </c>
      <c r="K4261">
        <v>1</v>
      </c>
      <c r="L4261">
        <v>1</v>
      </c>
      <c r="N4261" t="s">
        <v>19</v>
      </c>
      <c r="O4261" t="s">
        <v>39</v>
      </c>
      <c r="P4261">
        <v>14030624</v>
      </c>
    </row>
    <row r="4262" spans="1:16" hidden="1" x14ac:dyDescent="0.25">
      <c r="A4262">
        <v>126752</v>
      </c>
      <c r="B4262" t="s">
        <v>16</v>
      </c>
      <c r="C4262" t="s">
        <v>4670</v>
      </c>
      <c r="D4262">
        <v>3</v>
      </c>
      <c r="E4262" t="s">
        <v>36</v>
      </c>
      <c r="G4262" t="s">
        <v>4673</v>
      </c>
      <c r="H4262">
        <v>99685</v>
      </c>
      <c r="I4262" t="s">
        <v>33</v>
      </c>
      <c r="J4262">
        <v>16</v>
      </c>
      <c r="K4262">
        <v>16</v>
      </c>
      <c r="L4262">
        <v>16</v>
      </c>
      <c r="N4262" t="s">
        <v>19</v>
      </c>
      <c r="O4262" t="s">
        <v>39</v>
      </c>
      <c r="P4262">
        <v>14030624</v>
      </c>
    </row>
    <row r="4263" spans="1:16" hidden="1" x14ac:dyDescent="0.25">
      <c r="A4263">
        <v>126753</v>
      </c>
      <c r="B4263" t="s">
        <v>16</v>
      </c>
      <c r="C4263" t="s">
        <v>4670</v>
      </c>
      <c r="D4263">
        <v>4</v>
      </c>
      <c r="E4263" t="s">
        <v>36</v>
      </c>
      <c r="G4263" t="s">
        <v>4674</v>
      </c>
      <c r="H4263">
        <v>99669</v>
      </c>
      <c r="I4263" t="s">
        <v>33</v>
      </c>
      <c r="J4263">
        <v>15</v>
      </c>
      <c r="K4263">
        <v>15</v>
      </c>
      <c r="L4263">
        <v>15</v>
      </c>
      <c r="N4263" t="s">
        <v>19</v>
      </c>
      <c r="O4263" t="s">
        <v>39</v>
      </c>
      <c r="P4263">
        <v>14030624</v>
      </c>
    </row>
    <row r="4264" spans="1:16" hidden="1" x14ac:dyDescent="0.25">
      <c r="A4264">
        <v>126754</v>
      </c>
      <c r="B4264" t="s">
        <v>16</v>
      </c>
      <c r="C4264" t="s">
        <v>4670</v>
      </c>
      <c r="D4264">
        <v>5</v>
      </c>
      <c r="E4264" t="s">
        <v>36</v>
      </c>
      <c r="G4264" t="s">
        <v>4675</v>
      </c>
      <c r="H4264">
        <v>99713</v>
      </c>
      <c r="I4264" t="s">
        <v>33</v>
      </c>
      <c r="J4264">
        <v>1</v>
      </c>
      <c r="K4264">
        <v>1</v>
      </c>
      <c r="L4264">
        <v>0</v>
      </c>
      <c r="N4264" t="s">
        <v>19</v>
      </c>
      <c r="O4264" t="s">
        <v>39</v>
      </c>
      <c r="P4264">
        <v>14030624</v>
      </c>
    </row>
    <row r="4265" spans="1:16" hidden="1" x14ac:dyDescent="0.25">
      <c r="A4265">
        <v>126755</v>
      </c>
      <c r="B4265" t="s">
        <v>16</v>
      </c>
      <c r="C4265" t="s">
        <v>4670</v>
      </c>
      <c r="D4265">
        <v>6</v>
      </c>
      <c r="E4265" t="s">
        <v>36</v>
      </c>
      <c r="G4265" t="s">
        <v>4676</v>
      </c>
      <c r="H4265">
        <v>152065</v>
      </c>
      <c r="I4265" t="s">
        <v>33</v>
      </c>
      <c r="J4265">
        <v>1</v>
      </c>
      <c r="K4265">
        <v>1</v>
      </c>
      <c r="L4265">
        <v>1</v>
      </c>
      <c r="N4265" t="s">
        <v>19</v>
      </c>
      <c r="O4265" t="s">
        <v>39</v>
      </c>
      <c r="P4265">
        <v>14030624</v>
      </c>
    </row>
    <row r="4266" spans="1:16" hidden="1" x14ac:dyDescent="0.25">
      <c r="A4266">
        <v>126756</v>
      </c>
      <c r="B4266" t="s">
        <v>16</v>
      </c>
      <c r="C4266" t="s">
        <v>4670</v>
      </c>
      <c r="D4266">
        <v>7</v>
      </c>
      <c r="E4266" t="s">
        <v>36</v>
      </c>
      <c r="G4266" t="s">
        <v>4677</v>
      </c>
      <c r="H4266">
        <v>155296</v>
      </c>
      <c r="I4266" t="s">
        <v>33</v>
      </c>
      <c r="J4266">
        <v>100</v>
      </c>
      <c r="K4266">
        <v>100</v>
      </c>
      <c r="L4266">
        <v>100</v>
      </c>
      <c r="N4266" t="s">
        <v>19</v>
      </c>
      <c r="O4266" t="s">
        <v>39</v>
      </c>
      <c r="P4266">
        <v>14030624</v>
      </c>
    </row>
    <row r="4267" spans="1:16" hidden="1" x14ac:dyDescent="0.25">
      <c r="A4267">
        <v>126757</v>
      </c>
      <c r="B4267" t="s">
        <v>16</v>
      </c>
      <c r="C4267" t="s">
        <v>4670</v>
      </c>
      <c r="D4267">
        <v>8</v>
      </c>
      <c r="E4267" t="s">
        <v>36</v>
      </c>
      <c r="G4267" t="s">
        <v>4678</v>
      </c>
      <c r="H4267">
        <v>155301</v>
      </c>
      <c r="I4267" t="s">
        <v>33</v>
      </c>
      <c r="J4267">
        <v>100</v>
      </c>
      <c r="K4267">
        <v>100</v>
      </c>
      <c r="L4267">
        <v>100</v>
      </c>
      <c r="N4267" t="s">
        <v>19</v>
      </c>
      <c r="O4267" t="s">
        <v>39</v>
      </c>
      <c r="P4267">
        <v>14030624</v>
      </c>
    </row>
    <row r="4268" spans="1:16" hidden="1" x14ac:dyDescent="0.25">
      <c r="A4268">
        <v>130625</v>
      </c>
      <c r="B4268" t="s">
        <v>16</v>
      </c>
      <c r="C4268" t="s">
        <v>4679</v>
      </c>
      <c r="D4268">
        <v>8</v>
      </c>
      <c r="E4268" t="s">
        <v>17</v>
      </c>
      <c r="F4268" t="s">
        <v>4680</v>
      </c>
      <c r="G4268" t="s">
        <v>4681</v>
      </c>
      <c r="I4268" t="s">
        <v>33</v>
      </c>
      <c r="J4268">
        <v>1</v>
      </c>
      <c r="K4268">
        <v>1</v>
      </c>
      <c r="L4268">
        <v>0</v>
      </c>
      <c r="N4268" t="s">
        <v>19</v>
      </c>
      <c r="O4268" t="s">
        <v>179</v>
      </c>
      <c r="P4268">
        <v>14030727</v>
      </c>
    </row>
    <row r="4269" spans="1:16" hidden="1" x14ac:dyDescent="0.25">
      <c r="A4269">
        <v>130626</v>
      </c>
      <c r="B4269" t="s">
        <v>16</v>
      </c>
      <c r="C4269" t="s">
        <v>4679</v>
      </c>
      <c r="D4269">
        <v>9</v>
      </c>
      <c r="E4269" t="s">
        <v>17</v>
      </c>
      <c r="F4269" t="s">
        <v>4682</v>
      </c>
      <c r="G4269" t="s">
        <v>4681</v>
      </c>
      <c r="I4269" t="s">
        <v>33</v>
      </c>
      <c r="J4269">
        <v>1</v>
      </c>
      <c r="K4269">
        <v>1</v>
      </c>
      <c r="L4269">
        <v>0</v>
      </c>
      <c r="N4269" t="s">
        <v>19</v>
      </c>
      <c r="O4269" t="s">
        <v>179</v>
      </c>
      <c r="P4269">
        <v>14030727</v>
      </c>
    </row>
    <row r="4270" spans="1:16" hidden="1" x14ac:dyDescent="0.25">
      <c r="A4270">
        <v>127426</v>
      </c>
      <c r="B4270" t="s">
        <v>16</v>
      </c>
      <c r="C4270" t="s">
        <v>4627</v>
      </c>
      <c r="D4270">
        <v>1</v>
      </c>
      <c r="E4270" t="s">
        <v>54</v>
      </c>
      <c r="G4270" t="s">
        <v>4683</v>
      </c>
      <c r="H4270">
        <v>168503</v>
      </c>
      <c r="I4270" t="s">
        <v>33</v>
      </c>
      <c r="J4270">
        <v>1</v>
      </c>
      <c r="K4270">
        <v>1</v>
      </c>
      <c r="L4270">
        <v>1</v>
      </c>
      <c r="N4270" t="s">
        <v>19</v>
      </c>
      <c r="O4270" t="s">
        <v>83</v>
      </c>
      <c r="P4270">
        <v>14030622</v>
      </c>
    </row>
    <row r="4271" spans="1:16" hidden="1" x14ac:dyDescent="0.25">
      <c r="A4271">
        <v>127427</v>
      </c>
      <c r="B4271" t="s">
        <v>16</v>
      </c>
      <c r="C4271" t="s">
        <v>4627</v>
      </c>
      <c r="D4271">
        <v>2</v>
      </c>
      <c r="E4271" t="s">
        <v>54</v>
      </c>
      <c r="G4271" t="s">
        <v>4685</v>
      </c>
      <c r="H4271">
        <v>168504</v>
      </c>
      <c r="I4271" t="s">
        <v>33</v>
      </c>
      <c r="J4271">
        <v>1</v>
      </c>
      <c r="K4271">
        <v>1</v>
      </c>
      <c r="L4271">
        <v>1</v>
      </c>
      <c r="N4271" t="s">
        <v>19</v>
      </c>
      <c r="O4271" t="s">
        <v>83</v>
      </c>
      <c r="P4271">
        <v>14030622</v>
      </c>
    </row>
    <row r="4272" spans="1:16" hidden="1" x14ac:dyDescent="0.25">
      <c r="A4272">
        <v>127428</v>
      </c>
      <c r="B4272" t="s">
        <v>16</v>
      </c>
      <c r="C4272" t="s">
        <v>4627</v>
      </c>
      <c r="D4272">
        <v>3</v>
      </c>
      <c r="E4272" t="s">
        <v>54</v>
      </c>
      <c r="G4272" t="s">
        <v>4687</v>
      </c>
      <c r="H4272">
        <v>168505</v>
      </c>
      <c r="I4272" t="s">
        <v>33</v>
      </c>
      <c r="J4272">
        <v>1</v>
      </c>
      <c r="K4272">
        <v>1</v>
      </c>
      <c r="L4272">
        <v>1</v>
      </c>
      <c r="N4272" t="s">
        <v>19</v>
      </c>
      <c r="O4272" t="s">
        <v>83</v>
      </c>
      <c r="P4272">
        <v>14030622</v>
      </c>
    </row>
    <row r="4273" spans="1:16" hidden="1" x14ac:dyDescent="0.25">
      <c r="A4273">
        <v>127429</v>
      </c>
      <c r="B4273" t="s">
        <v>16</v>
      </c>
      <c r="C4273" t="s">
        <v>4627</v>
      </c>
      <c r="D4273">
        <v>4</v>
      </c>
      <c r="E4273" t="s">
        <v>54</v>
      </c>
      <c r="G4273" t="s">
        <v>4689</v>
      </c>
      <c r="H4273">
        <v>168506</v>
      </c>
      <c r="I4273" t="s">
        <v>33</v>
      </c>
      <c r="J4273">
        <v>1</v>
      </c>
      <c r="K4273">
        <v>1</v>
      </c>
      <c r="L4273">
        <v>1</v>
      </c>
      <c r="N4273" t="s">
        <v>19</v>
      </c>
      <c r="O4273" t="s">
        <v>83</v>
      </c>
      <c r="P4273">
        <v>14030622</v>
      </c>
    </row>
    <row r="4274" spans="1:16" hidden="1" x14ac:dyDescent="0.25">
      <c r="A4274">
        <v>127430</v>
      </c>
      <c r="B4274" t="s">
        <v>16</v>
      </c>
      <c r="C4274" t="s">
        <v>4627</v>
      </c>
      <c r="D4274">
        <v>5</v>
      </c>
      <c r="E4274" t="s">
        <v>54</v>
      </c>
      <c r="G4274" t="s">
        <v>4691</v>
      </c>
      <c r="H4274">
        <v>168507</v>
      </c>
      <c r="I4274" t="s">
        <v>33</v>
      </c>
      <c r="J4274">
        <v>1</v>
      </c>
      <c r="K4274">
        <v>1</v>
      </c>
      <c r="L4274">
        <v>1</v>
      </c>
      <c r="N4274" t="s">
        <v>19</v>
      </c>
      <c r="O4274" t="s">
        <v>83</v>
      </c>
      <c r="P4274">
        <v>14030622</v>
      </c>
    </row>
    <row r="4275" spans="1:16" hidden="1" x14ac:dyDescent="0.25">
      <c r="A4275">
        <v>127431</v>
      </c>
      <c r="B4275" t="s">
        <v>16</v>
      </c>
      <c r="C4275" t="s">
        <v>4627</v>
      </c>
      <c r="D4275">
        <v>6</v>
      </c>
      <c r="E4275" t="s">
        <v>54</v>
      </c>
      <c r="G4275" t="s">
        <v>4693</v>
      </c>
      <c r="H4275">
        <v>168508</v>
      </c>
      <c r="I4275" t="s">
        <v>33</v>
      </c>
      <c r="J4275">
        <v>1</v>
      </c>
      <c r="K4275">
        <v>1</v>
      </c>
      <c r="L4275">
        <v>1</v>
      </c>
      <c r="N4275" t="s">
        <v>19</v>
      </c>
      <c r="O4275" t="s">
        <v>83</v>
      </c>
      <c r="P4275">
        <v>14030622</v>
      </c>
    </row>
    <row r="4276" spans="1:16" hidden="1" x14ac:dyDescent="0.25">
      <c r="A4276">
        <v>127432</v>
      </c>
      <c r="B4276" t="s">
        <v>16</v>
      </c>
      <c r="C4276" t="s">
        <v>4627</v>
      </c>
      <c r="D4276">
        <v>7</v>
      </c>
      <c r="E4276" t="s">
        <v>54</v>
      </c>
      <c r="G4276" t="s">
        <v>4695</v>
      </c>
      <c r="H4276">
        <v>168509</v>
      </c>
      <c r="I4276" t="s">
        <v>33</v>
      </c>
      <c r="J4276">
        <v>1</v>
      </c>
      <c r="K4276">
        <v>1</v>
      </c>
      <c r="L4276">
        <v>1</v>
      </c>
      <c r="N4276" t="s">
        <v>19</v>
      </c>
      <c r="O4276" t="s">
        <v>83</v>
      </c>
      <c r="P4276">
        <v>14030622</v>
      </c>
    </row>
    <row r="4277" spans="1:16" hidden="1" x14ac:dyDescent="0.25">
      <c r="A4277">
        <v>127433</v>
      </c>
      <c r="B4277" t="s">
        <v>16</v>
      </c>
      <c r="C4277" t="s">
        <v>4627</v>
      </c>
      <c r="D4277">
        <v>8</v>
      </c>
      <c r="E4277" t="s">
        <v>54</v>
      </c>
      <c r="F4277" t="s">
        <v>4684</v>
      </c>
      <c r="G4277" t="s">
        <v>3832</v>
      </c>
      <c r="I4277" t="s">
        <v>33</v>
      </c>
      <c r="J4277">
        <v>1</v>
      </c>
      <c r="K4277">
        <v>1</v>
      </c>
      <c r="L4277">
        <v>1</v>
      </c>
      <c r="N4277" t="s">
        <v>19</v>
      </c>
      <c r="O4277" t="s">
        <v>83</v>
      </c>
      <c r="P4277">
        <v>14030622</v>
      </c>
    </row>
    <row r="4278" spans="1:16" hidden="1" x14ac:dyDescent="0.25">
      <c r="A4278">
        <v>127434</v>
      </c>
      <c r="B4278" t="s">
        <v>16</v>
      </c>
      <c r="C4278" t="s">
        <v>4627</v>
      </c>
      <c r="D4278">
        <v>9</v>
      </c>
      <c r="E4278" t="s">
        <v>54</v>
      </c>
      <c r="F4278" t="s">
        <v>4686</v>
      </c>
      <c r="G4278" t="s">
        <v>3832</v>
      </c>
      <c r="I4278" t="s">
        <v>33</v>
      </c>
      <c r="J4278">
        <v>1</v>
      </c>
      <c r="K4278">
        <v>1</v>
      </c>
      <c r="L4278">
        <v>1</v>
      </c>
      <c r="N4278" t="s">
        <v>19</v>
      </c>
      <c r="O4278" t="s">
        <v>83</v>
      </c>
      <c r="P4278">
        <v>14030622</v>
      </c>
    </row>
    <row r="4279" spans="1:16" hidden="1" x14ac:dyDescent="0.25">
      <c r="A4279">
        <v>127435</v>
      </c>
      <c r="B4279" t="s">
        <v>16</v>
      </c>
      <c r="C4279" t="s">
        <v>4627</v>
      </c>
      <c r="D4279">
        <v>10</v>
      </c>
      <c r="E4279" t="s">
        <v>54</v>
      </c>
      <c r="F4279" t="s">
        <v>4688</v>
      </c>
      <c r="G4279" t="s">
        <v>3832</v>
      </c>
      <c r="I4279" t="s">
        <v>33</v>
      </c>
      <c r="J4279">
        <v>1</v>
      </c>
      <c r="K4279">
        <v>1</v>
      </c>
      <c r="L4279">
        <v>1</v>
      </c>
      <c r="N4279" t="s">
        <v>19</v>
      </c>
      <c r="O4279" t="s">
        <v>83</v>
      </c>
      <c r="P4279">
        <v>14030622</v>
      </c>
    </row>
    <row r="4280" spans="1:16" hidden="1" x14ac:dyDescent="0.25">
      <c r="A4280">
        <v>127436</v>
      </c>
      <c r="B4280" t="s">
        <v>16</v>
      </c>
      <c r="C4280" t="s">
        <v>4627</v>
      </c>
      <c r="D4280">
        <v>11</v>
      </c>
      <c r="E4280" t="s">
        <v>54</v>
      </c>
      <c r="F4280" t="s">
        <v>4690</v>
      </c>
      <c r="G4280" t="s">
        <v>3832</v>
      </c>
      <c r="I4280" t="s">
        <v>33</v>
      </c>
      <c r="J4280">
        <v>1</v>
      </c>
      <c r="K4280">
        <v>1</v>
      </c>
      <c r="L4280">
        <v>1</v>
      </c>
      <c r="N4280" t="s">
        <v>19</v>
      </c>
      <c r="O4280" t="s">
        <v>83</v>
      </c>
      <c r="P4280">
        <v>14030622</v>
      </c>
    </row>
    <row r="4281" spans="1:16" hidden="1" x14ac:dyDescent="0.25">
      <c r="A4281">
        <v>127437</v>
      </c>
      <c r="B4281" t="s">
        <v>16</v>
      </c>
      <c r="C4281" t="s">
        <v>4627</v>
      </c>
      <c r="D4281">
        <v>12</v>
      </c>
      <c r="E4281" t="s">
        <v>54</v>
      </c>
      <c r="F4281" t="s">
        <v>4692</v>
      </c>
      <c r="G4281" t="s">
        <v>3832</v>
      </c>
      <c r="I4281" t="s">
        <v>33</v>
      </c>
      <c r="J4281">
        <v>1</v>
      </c>
      <c r="K4281">
        <v>1</v>
      </c>
      <c r="L4281">
        <v>1</v>
      </c>
      <c r="N4281" t="s">
        <v>19</v>
      </c>
      <c r="O4281" t="s">
        <v>83</v>
      </c>
      <c r="P4281">
        <v>14030622</v>
      </c>
    </row>
    <row r="4282" spans="1:16" hidden="1" x14ac:dyDescent="0.25">
      <c r="A4282">
        <v>127438</v>
      </c>
      <c r="B4282" t="s">
        <v>16</v>
      </c>
      <c r="C4282" t="s">
        <v>4627</v>
      </c>
      <c r="D4282">
        <v>13</v>
      </c>
      <c r="E4282" t="s">
        <v>54</v>
      </c>
      <c r="F4282" t="s">
        <v>4694</v>
      </c>
      <c r="G4282" t="s">
        <v>3832</v>
      </c>
      <c r="I4282" t="s">
        <v>33</v>
      </c>
      <c r="J4282">
        <v>1</v>
      </c>
      <c r="K4282">
        <v>1</v>
      </c>
      <c r="L4282">
        <v>1</v>
      </c>
      <c r="N4282" t="s">
        <v>19</v>
      </c>
      <c r="O4282" t="s">
        <v>83</v>
      </c>
      <c r="P4282">
        <v>14030622</v>
      </c>
    </row>
    <row r="4283" spans="1:16" hidden="1" x14ac:dyDescent="0.25">
      <c r="A4283">
        <v>127439</v>
      </c>
      <c r="B4283" t="s">
        <v>16</v>
      </c>
      <c r="C4283" t="s">
        <v>4627</v>
      </c>
      <c r="D4283">
        <v>14</v>
      </c>
      <c r="E4283" t="s">
        <v>54</v>
      </c>
      <c r="F4283" t="s">
        <v>4696</v>
      </c>
      <c r="G4283" t="s">
        <v>3832</v>
      </c>
      <c r="I4283" t="s">
        <v>33</v>
      </c>
      <c r="J4283">
        <v>1</v>
      </c>
      <c r="K4283">
        <v>1</v>
      </c>
      <c r="L4283">
        <v>1</v>
      </c>
      <c r="N4283" t="s">
        <v>19</v>
      </c>
      <c r="O4283" t="s">
        <v>83</v>
      </c>
      <c r="P4283">
        <v>14030622</v>
      </c>
    </row>
    <row r="4284" spans="1:16" hidden="1" x14ac:dyDescent="0.25">
      <c r="A4284">
        <v>127440</v>
      </c>
      <c r="B4284" t="s">
        <v>16</v>
      </c>
      <c r="C4284" t="s">
        <v>4627</v>
      </c>
      <c r="D4284">
        <v>15</v>
      </c>
      <c r="E4284" t="s">
        <v>54</v>
      </c>
      <c r="F4284" t="s">
        <v>4697</v>
      </c>
      <c r="G4284" t="s">
        <v>3812</v>
      </c>
      <c r="I4284" t="s">
        <v>33</v>
      </c>
      <c r="J4284">
        <v>1</v>
      </c>
      <c r="K4284">
        <v>1</v>
      </c>
      <c r="L4284">
        <v>1</v>
      </c>
      <c r="N4284" t="s">
        <v>19</v>
      </c>
      <c r="O4284" t="s">
        <v>83</v>
      </c>
      <c r="P4284">
        <v>14030622</v>
      </c>
    </row>
    <row r="4285" spans="1:16" hidden="1" x14ac:dyDescent="0.25">
      <c r="A4285">
        <v>130627</v>
      </c>
      <c r="B4285" t="s">
        <v>16</v>
      </c>
      <c r="C4285" t="s">
        <v>4679</v>
      </c>
      <c r="D4285">
        <v>10</v>
      </c>
      <c r="E4285" t="s">
        <v>17</v>
      </c>
      <c r="F4285" t="s">
        <v>4698</v>
      </c>
      <c r="G4285" t="s">
        <v>4699</v>
      </c>
      <c r="I4285" t="s">
        <v>33</v>
      </c>
      <c r="J4285">
        <v>1</v>
      </c>
      <c r="K4285">
        <v>1</v>
      </c>
      <c r="L4285">
        <v>1</v>
      </c>
      <c r="N4285" t="s">
        <v>19</v>
      </c>
      <c r="O4285" t="s">
        <v>179</v>
      </c>
      <c r="P4285">
        <v>14030727</v>
      </c>
    </row>
    <row r="4286" spans="1:16" hidden="1" x14ac:dyDescent="0.25">
      <c r="A4286">
        <v>130582</v>
      </c>
      <c r="B4286" t="s">
        <v>16</v>
      </c>
      <c r="C4286" t="s">
        <v>4701</v>
      </c>
      <c r="D4286">
        <v>22</v>
      </c>
      <c r="E4286" t="s">
        <v>54</v>
      </c>
      <c r="G4286" t="s">
        <v>4702</v>
      </c>
      <c r="H4286">
        <v>166203</v>
      </c>
      <c r="I4286" t="s">
        <v>33</v>
      </c>
      <c r="J4286">
        <v>1</v>
      </c>
      <c r="K4286">
        <v>1</v>
      </c>
      <c r="L4286">
        <v>1</v>
      </c>
      <c r="N4286" t="s">
        <v>19</v>
      </c>
      <c r="O4286" t="s">
        <v>108</v>
      </c>
      <c r="P4286">
        <v>14030714</v>
      </c>
    </row>
    <row r="4287" spans="1:16" hidden="1" x14ac:dyDescent="0.25">
      <c r="A4287">
        <v>130583</v>
      </c>
      <c r="B4287" t="s">
        <v>16</v>
      </c>
      <c r="C4287" t="s">
        <v>4701</v>
      </c>
      <c r="D4287">
        <v>23</v>
      </c>
      <c r="E4287" t="s">
        <v>54</v>
      </c>
      <c r="G4287" t="s">
        <v>4704</v>
      </c>
      <c r="H4287">
        <v>166204</v>
      </c>
      <c r="I4287" t="s">
        <v>33</v>
      </c>
      <c r="J4287">
        <v>1</v>
      </c>
      <c r="K4287">
        <v>1</v>
      </c>
      <c r="L4287">
        <v>1</v>
      </c>
      <c r="N4287" t="s">
        <v>19</v>
      </c>
      <c r="O4287" t="s">
        <v>108</v>
      </c>
      <c r="P4287">
        <v>14030714</v>
      </c>
    </row>
    <row r="4288" spans="1:16" hidden="1" x14ac:dyDescent="0.25">
      <c r="A4288">
        <v>130584</v>
      </c>
      <c r="B4288" t="s">
        <v>16</v>
      </c>
      <c r="C4288" t="s">
        <v>4701</v>
      </c>
      <c r="D4288">
        <v>24</v>
      </c>
      <c r="E4288" t="s">
        <v>54</v>
      </c>
      <c r="G4288" t="s">
        <v>4705</v>
      </c>
      <c r="H4288">
        <v>166199</v>
      </c>
      <c r="I4288" t="s">
        <v>33</v>
      </c>
      <c r="J4288">
        <v>1</v>
      </c>
      <c r="K4288">
        <v>1</v>
      </c>
      <c r="L4288">
        <v>1</v>
      </c>
      <c r="N4288" t="s">
        <v>19</v>
      </c>
      <c r="O4288" t="s">
        <v>108</v>
      </c>
      <c r="P4288">
        <v>14030714</v>
      </c>
    </row>
    <row r="4289" spans="1:16" hidden="1" x14ac:dyDescent="0.25">
      <c r="A4289">
        <v>130585</v>
      </c>
      <c r="B4289" t="s">
        <v>16</v>
      </c>
      <c r="C4289" t="s">
        <v>4701</v>
      </c>
      <c r="D4289">
        <v>25</v>
      </c>
      <c r="E4289" t="s">
        <v>54</v>
      </c>
      <c r="G4289" t="s">
        <v>4707</v>
      </c>
      <c r="H4289">
        <v>166205</v>
      </c>
      <c r="I4289" t="s">
        <v>33</v>
      </c>
      <c r="J4289">
        <v>1</v>
      </c>
      <c r="K4289">
        <v>1</v>
      </c>
      <c r="L4289">
        <v>1</v>
      </c>
      <c r="N4289" t="s">
        <v>19</v>
      </c>
      <c r="O4289" t="s">
        <v>108</v>
      </c>
      <c r="P4289">
        <v>14030714</v>
      </c>
    </row>
    <row r="4290" spans="1:16" hidden="1" x14ac:dyDescent="0.25">
      <c r="A4290">
        <v>130586</v>
      </c>
      <c r="B4290" t="s">
        <v>16</v>
      </c>
      <c r="C4290" t="s">
        <v>4701</v>
      </c>
      <c r="D4290">
        <v>26</v>
      </c>
      <c r="E4290" t="s">
        <v>54</v>
      </c>
      <c r="G4290" t="s">
        <v>4709</v>
      </c>
      <c r="H4290">
        <v>166207</v>
      </c>
      <c r="I4290" t="s">
        <v>33</v>
      </c>
      <c r="J4290">
        <v>1</v>
      </c>
      <c r="K4290">
        <v>1</v>
      </c>
      <c r="L4290">
        <v>1</v>
      </c>
      <c r="N4290" t="s">
        <v>19</v>
      </c>
      <c r="O4290" t="s">
        <v>108</v>
      </c>
      <c r="P4290">
        <v>14030714</v>
      </c>
    </row>
    <row r="4291" spans="1:16" hidden="1" x14ac:dyDescent="0.25">
      <c r="A4291">
        <v>130587</v>
      </c>
      <c r="B4291" t="s">
        <v>16</v>
      </c>
      <c r="C4291" t="s">
        <v>4701</v>
      </c>
      <c r="D4291">
        <v>48</v>
      </c>
      <c r="E4291" t="s">
        <v>54</v>
      </c>
      <c r="F4291" t="s">
        <v>4711</v>
      </c>
      <c r="G4291" t="s">
        <v>1260</v>
      </c>
      <c r="I4291" t="s">
        <v>33</v>
      </c>
      <c r="J4291">
        <v>1</v>
      </c>
      <c r="K4291">
        <v>1</v>
      </c>
      <c r="L4291">
        <v>1</v>
      </c>
      <c r="N4291" t="s">
        <v>19</v>
      </c>
      <c r="O4291" t="s">
        <v>108</v>
      </c>
      <c r="P4291">
        <v>14030714</v>
      </c>
    </row>
    <row r="4292" spans="1:16" hidden="1" x14ac:dyDescent="0.25">
      <c r="A4292">
        <v>130588</v>
      </c>
      <c r="B4292" t="s">
        <v>16</v>
      </c>
      <c r="C4292" t="s">
        <v>4701</v>
      </c>
      <c r="D4292">
        <v>49</v>
      </c>
      <c r="E4292" t="s">
        <v>54</v>
      </c>
      <c r="F4292" t="s">
        <v>4712</v>
      </c>
      <c r="G4292" t="s">
        <v>1260</v>
      </c>
      <c r="I4292" t="s">
        <v>33</v>
      </c>
      <c r="J4292">
        <v>1</v>
      </c>
      <c r="K4292">
        <v>1</v>
      </c>
      <c r="L4292">
        <v>1</v>
      </c>
      <c r="N4292" t="s">
        <v>19</v>
      </c>
      <c r="O4292" t="s">
        <v>108</v>
      </c>
      <c r="P4292">
        <v>14030714</v>
      </c>
    </row>
    <row r="4293" spans="1:16" hidden="1" x14ac:dyDescent="0.25">
      <c r="A4293">
        <v>130589</v>
      </c>
      <c r="B4293" t="s">
        <v>16</v>
      </c>
      <c r="C4293" t="s">
        <v>4701</v>
      </c>
      <c r="D4293">
        <v>50</v>
      </c>
      <c r="E4293" t="s">
        <v>54</v>
      </c>
      <c r="F4293" t="s">
        <v>4713</v>
      </c>
      <c r="G4293" t="s">
        <v>1261</v>
      </c>
      <c r="I4293" t="s">
        <v>33</v>
      </c>
      <c r="J4293">
        <v>1</v>
      </c>
      <c r="K4293">
        <v>1</v>
      </c>
      <c r="L4293">
        <v>1</v>
      </c>
      <c r="N4293" t="s">
        <v>19</v>
      </c>
      <c r="O4293" t="s">
        <v>108</v>
      </c>
      <c r="P4293">
        <v>14030714</v>
      </c>
    </row>
    <row r="4294" spans="1:16" hidden="1" x14ac:dyDescent="0.25">
      <c r="A4294">
        <v>130590</v>
      </c>
      <c r="B4294" t="s">
        <v>16</v>
      </c>
      <c r="C4294" t="s">
        <v>4701</v>
      </c>
      <c r="D4294">
        <v>51</v>
      </c>
      <c r="E4294" t="s">
        <v>54</v>
      </c>
      <c r="F4294" t="s">
        <v>4714</v>
      </c>
      <c r="G4294" t="s">
        <v>1261</v>
      </c>
      <c r="I4294" t="s">
        <v>33</v>
      </c>
      <c r="J4294">
        <v>1</v>
      </c>
      <c r="K4294">
        <v>1</v>
      </c>
      <c r="L4294">
        <v>1</v>
      </c>
      <c r="N4294" t="s">
        <v>19</v>
      </c>
      <c r="O4294" t="s">
        <v>108</v>
      </c>
      <c r="P4294">
        <v>14030714</v>
      </c>
    </row>
    <row r="4295" spans="1:16" hidden="1" x14ac:dyDescent="0.25">
      <c r="A4295">
        <v>130591</v>
      </c>
      <c r="B4295" t="s">
        <v>16</v>
      </c>
      <c r="C4295" t="s">
        <v>4701</v>
      </c>
      <c r="D4295">
        <v>52</v>
      </c>
      <c r="E4295" t="s">
        <v>54</v>
      </c>
      <c r="F4295" t="s">
        <v>4715</v>
      </c>
      <c r="G4295" t="s">
        <v>1260</v>
      </c>
      <c r="I4295" t="s">
        <v>33</v>
      </c>
      <c r="J4295">
        <v>1</v>
      </c>
      <c r="K4295">
        <v>1</v>
      </c>
      <c r="L4295">
        <v>1</v>
      </c>
      <c r="N4295" t="s">
        <v>19</v>
      </c>
      <c r="O4295" t="s">
        <v>108</v>
      </c>
      <c r="P4295">
        <v>14030714</v>
      </c>
    </row>
    <row r="4296" spans="1:16" hidden="1" x14ac:dyDescent="0.25">
      <c r="A4296">
        <v>130592</v>
      </c>
      <c r="B4296" t="s">
        <v>16</v>
      </c>
      <c r="C4296" t="s">
        <v>4701</v>
      </c>
      <c r="D4296">
        <v>53</v>
      </c>
      <c r="E4296" t="s">
        <v>54</v>
      </c>
      <c r="F4296" t="s">
        <v>4716</v>
      </c>
      <c r="G4296" t="s">
        <v>1261</v>
      </c>
      <c r="I4296" t="s">
        <v>33</v>
      </c>
      <c r="J4296">
        <v>1</v>
      </c>
      <c r="K4296">
        <v>1</v>
      </c>
      <c r="L4296">
        <v>1</v>
      </c>
      <c r="N4296" t="s">
        <v>19</v>
      </c>
      <c r="O4296" t="s">
        <v>108</v>
      </c>
      <c r="P4296">
        <v>14030714</v>
      </c>
    </row>
    <row r="4297" spans="1:16" hidden="1" x14ac:dyDescent="0.25">
      <c r="A4297">
        <v>130593</v>
      </c>
      <c r="B4297" t="s">
        <v>16</v>
      </c>
      <c r="C4297" t="s">
        <v>4701</v>
      </c>
      <c r="D4297">
        <v>54</v>
      </c>
      <c r="E4297" t="s">
        <v>54</v>
      </c>
      <c r="F4297" t="s">
        <v>4717</v>
      </c>
      <c r="G4297" t="s">
        <v>1261</v>
      </c>
      <c r="I4297" t="s">
        <v>33</v>
      </c>
      <c r="J4297">
        <v>1</v>
      </c>
      <c r="K4297">
        <v>1</v>
      </c>
      <c r="L4297">
        <v>1</v>
      </c>
      <c r="N4297" t="s">
        <v>19</v>
      </c>
      <c r="O4297" t="s">
        <v>108</v>
      </c>
      <c r="P4297">
        <v>14030714</v>
      </c>
    </row>
    <row r="4298" spans="1:16" hidden="1" x14ac:dyDescent="0.25">
      <c r="A4298">
        <v>130594</v>
      </c>
      <c r="B4298" t="s">
        <v>16</v>
      </c>
      <c r="C4298" t="s">
        <v>4701</v>
      </c>
      <c r="D4298">
        <v>55</v>
      </c>
      <c r="E4298" t="s">
        <v>54</v>
      </c>
      <c r="F4298" t="s">
        <v>4718</v>
      </c>
      <c r="G4298" t="s">
        <v>1260</v>
      </c>
      <c r="I4298" t="s">
        <v>33</v>
      </c>
      <c r="J4298">
        <v>1</v>
      </c>
      <c r="K4298">
        <v>1</v>
      </c>
      <c r="L4298">
        <v>1</v>
      </c>
      <c r="N4298" t="s">
        <v>19</v>
      </c>
      <c r="O4298" t="s">
        <v>108</v>
      </c>
      <c r="P4298">
        <v>14030714</v>
      </c>
    </row>
    <row r="4299" spans="1:16" hidden="1" x14ac:dyDescent="0.25">
      <c r="A4299">
        <v>130595</v>
      </c>
      <c r="B4299" t="s">
        <v>16</v>
      </c>
      <c r="C4299" t="s">
        <v>4701</v>
      </c>
      <c r="D4299">
        <v>56</v>
      </c>
      <c r="E4299" t="s">
        <v>54</v>
      </c>
      <c r="F4299" t="s">
        <v>4719</v>
      </c>
      <c r="G4299" t="s">
        <v>1260</v>
      </c>
      <c r="I4299" t="s">
        <v>33</v>
      </c>
      <c r="J4299">
        <v>1</v>
      </c>
      <c r="K4299">
        <v>1</v>
      </c>
      <c r="L4299">
        <v>1</v>
      </c>
      <c r="N4299" t="s">
        <v>19</v>
      </c>
      <c r="O4299" t="s">
        <v>108</v>
      </c>
      <c r="P4299">
        <v>14030714</v>
      </c>
    </row>
    <row r="4300" spans="1:16" hidden="1" x14ac:dyDescent="0.25">
      <c r="A4300">
        <v>130596</v>
      </c>
      <c r="B4300" t="s">
        <v>16</v>
      </c>
      <c r="C4300" t="s">
        <v>4701</v>
      </c>
      <c r="D4300">
        <v>57</v>
      </c>
      <c r="E4300" t="s">
        <v>54</v>
      </c>
      <c r="F4300" t="s">
        <v>4720</v>
      </c>
      <c r="G4300" t="s">
        <v>1261</v>
      </c>
      <c r="I4300" t="s">
        <v>33</v>
      </c>
      <c r="J4300">
        <v>1</v>
      </c>
      <c r="K4300">
        <v>1</v>
      </c>
      <c r="L4300">
        <v>1</v>
      </c>
      <c r="N4300" t="s">
        <v>19</v>
      </c>
      <c r="O4300" t="s">
        <v>108</v>
      </c>
      <c r="P4300">
        <v>14030714</v>
      </c>
    </row>
    <row r="4301" spans="1:16" hidden="1" x14ac:dyDescent="0.25">
      <c r="A4301">
        <v>130597</v>
      </c>
      <c r="B4301" t="s">
        <v>16</v>
      </c>
      <c r="C4301" t="s">
        <v>4701</v>
      </c>
      <c r="D4301">
        <v>58</v>
      </c>
      <c r="E4301" t="s">
        <v>54</v>
      </c>
      <c r="F4301" t="s">
        <v>4721</v>
      </c>
      <c r="G4301" t="s">
        <v>1261</v>
      </c>
      <c r="I4301" t="s">
        <v>33</v>
      </c>
      <c r="J4301">
        <v>1</v>
      </c>
      <c r="K4301">
        <v>1</v>
      </c>
      <c r="L4301">
        <v>1</v>
      </c>
      <c r="N4301" t="s">
        <v>19</v>
      </c>
      <c r="O4301" t="s">
        <v>108</v>
      </c>
      <c r="P4301">
        <v>14030714</v>
      </c>
    </row>
    <row r="4302" spans="1:16" hidden="1" x14ac:dyDescent="0.25">
      <c r="A4302">
        <v>130598</v>
      </c>
      <c r="B4302" t="s">
        <v>16</v>
      </c>
      <c r="C4302" t="s">
        <v>4701</v>
      </c>
      <c r="D4302">
        <v>59</v>
      </c>
      <c r="E4302" t="s">
        <v>54</v>
      </c>
      <c r="F4302" t="s">
        <v>4722</v>
      </c>
      <c r="G4302" t="s">
        <v>1261</v>
      </c>
      <c r="I4302" t="s">
        <v>33</v>
      </c>
      <c r="J4302">
        <v>1</v>
      </c>
      <c r="K4302">
        <v>1</v>
      </c>
      <c r="L4302">
        <v>1</v>
      </c>
      <c r="N4302" t="s">
        <v>19</v>
      </c>
      <c r="O4302" t="s">
        <v>108</v>
      </c>
      <c r="P4302">
        <v>14030714</v>
      </c>
    </row>
    <row r="4303" spans="1:16" hidden="1" x14ac:dyDescent="0.25">
      <c r="A4303">
        <v>130599</v>
      </c>
      <c r="B4303" t="s">
        <v>16</v>
      </c>
      <c r="C4303" t="s">
        <v>4701</v>
      </c>
      <c r="D4303">
        <v>60</v>
      </c>
      <c r="E4303" t="s">
        <v>54</v>
      </c>
      <c r="F4303" t="s">
        <v>4723</v>
      </c>
      <c r="G4303" t="s">
        <v>1261</v>
      </c>
      <c r="I4303" t="s">
        <v>33</v>
      </c>
      <c r="J4303">
        <v>1</v>
      </c>
      <c r="K4303">
        <v>1</v>
      </c>
      <c r="L4303">
        <v>1</v>
      </c>
      <c r="N4303" t="s">
        <v>19</v>
      </c>
      <c r="O4303" t="s">
        <v>108</v>
      </c>
      <c r="P4303">
        <v>14030714</v>
      </c>
    </row>
    <row r="4304" spans="1:16" hidden="1" x14ac:dyDescent="0.25">
      <c r="A4304">
        <v>130600</v>
      </c>
      <c r="B4304" t="s">
        <v>16</v>
      </c>
      <c r="C4304" t="s">
        <v>4701</v>
      </c>
      <c r="D4304">
        <v>61</v>
      </c>
      <c r="E4304" t="s">
        <v>54</v>
      </c>
      <c r="F4304" t="s">
        <v>4724</v>
      </c>
      <c r="G4304" t="s">
        <v>1261</v>
      </c>
      <c r="I4304" t="s">
        <v>33</v>
      </c>
      <c r="J4304">
        <v>1</v>
      </c>
      <c r="K4304">
        <v>1</v>
      </c>
      <c r="L4304">
        <v>1</v>
      </c>
      <c r="N4304" t="s">
        <v>19</v>
      </c>
      <c r="O4304" t="s">
        <v>108</v>
      </c>
      <c r="P4304">
        <v>14030714</v>
      </c>
    </row>
    <row r="4305" spans="1:16" hidden="1" x14ac:dyDescent="0.25">
      <c r="A4305">
        <v>130601</v>
      </c>
      <c r="B4305" t="s">
        <v>16</v>
      </c>
      <c r="C4305" t="s">
        <v>4701</v>
      </c>
      <c r="D4305">
        <v>62</v>
      </c>
      <c r="E4305" t="s">
        <v>54</v>
      </c>
      <c r="F4305" t="s">
        <v>4522</v>
      </c>
      <c r="G4305" t="s">
        <v>1261</v>
      </c>
      <c r="I4305" t="s">
        <v>33</v>
      </c>
      <c r="J4305">
        <v>1</v>
      </c>
      <c r="K4305">
        <v>1</v>
      </c>
      <c r="L4305">
        <v>1</v>
      </c>
      <c r="N4305" t="s">
        <v>19</v>
      </c>
      <c r="O4305" t="s">
        <v>108</v>
      </c>
      <c r="P4305">
        <v>14030714</v>
      </c>
    </row>
    <row r="4306" spans="1:16" hidden="1" x14ac:dyDescent="0.25">
      <c r="A4306">
        <v>130602</v>
      </c>
      <c r="B4306" t="s">
        <v>16</v>
      </c>
      <c r="C4306" t="s">
        <v>4701</v>
      </c>
      <c r="D4306">
        <v>63</v>
      </c>
      <c r="E4306" t="s">
        <v>54</v>
      </c>
      <c r="F4306" t="s">
        <v>4725</v>
      </c>
      <c r="G4306" t="s">
        <v>1260</v>
      </c>
      <c r="I4306" t="s">
        <v>33</v>
      </c>
      <c r="J4306">
        <v>1</v>
      </c>
      <c r="K4306">
        <v>1</v>
      </c>
      <c r="L4306">
        <v>1</v>
      </c>
      <c r="N4306" t="s">
        <v>19</v>
      </c>
      <c r="O4306" t="s">
        <v>108</v>
      </c>
      <c r="P4306">
        <v>14030714</v>
      </c>
    </row>
    <row r="4307" spans="1:16" hidden="1" x14ac:dyDescent="0.25">
      <c r="A4307">
        <v>130603</v>
      </c>
      <c r="B4307" t="s">
        <v>16</v>
      </c>
      <c r="C4307" t="s">
        <v>4701</v>
      </c>
      <c r="D4307">
        <v>64</v>
      </c>
      <c r="E4307" t="s">
        <v>54</v>
      </c>
      <c r="F4307" t="s">
        <v>4703</v>
      </c>
      <c r="G4307" t="s">
        <v>1260</v>
      </c>
      <c r="I4307" t="s">
        <v>33</v>
      </c>
      <c r="J4307">
        <v>1</v>
      </c>
      <c r="K4307">
        <v>1</v>
      </c>
      <c r="L4307">
        <v>1</v>
      </c>
      <c r="N4307" t="s">
        <v>19</v>
      </c>
      <c r="O4307" t="s">
        <v>108</v>
      </c>
      <c r="P4307">
        <v>14030714</v>
      </c>
    </row>
    <row r="4308" spans="1:16" hidden="1" x14ac:dyDescent="0.25">
      <c r="A4308">
        <v>130604</v>
      </c>
      <c r="B4308" t="s">
        <v>16</v>
      </c>
      <c r="C4308" t="s">
        <v>4701</v>
      </c>
      <c r="D4308">
        <v>65</v>
      </c>
      <c r="E4308" t="s">
        <v>54</v>
      </c>
      <c r="F4308" t="s">
        <v>4525</v>
      </c>
      <c r="G4308" t="s">
        <v>1261</v>
      </c>
      <c r="I4308" t="s">
        <v>33</v>
      </c>
      <c r="J4308">
        <v>1</v>
      </c>
      <c r="K4308">
        <v>1</v>
      </c>
      <c r="L4308">
        <v>1</v>
      </c>
      <c r="N4308" t="s">
        <v>19</v>
      </c>
      <c r="O4308" t="s">
        <v>108</v>
      </c>
      <c r="P4308">
        <v>14030714</v>
      </c>
    </row>
    <row r="4309" spans="1:16" hidden="1" x14ac:dyDescent="0.25">
      <c r="A4309">
        <v>130605</v>
      </c>
      <c r="B4309" t="s">
        <v>16</v>
      </c>
      <c r="C4309" t="s">
        <v>4701</v>
      </c>
      <c r="D4309">
        <v>66</v>
      </c>
      <c r="E4309" t="s">
        <v>54</v>
      </c>
      <c r="F4309" t="s">
        <v>4706</v>
      </c>
      <c r="G4309" t="s">
        <v>1260</v>
      </c>
      <c r="I4309" t="s">
        <v>33</v>
      </c>
      <c r="J4309">
        <v>1</v>
      </c>
      <c r="K4309">
        <v>1</v>
      </c>
      <c r="L4309">
        <v>1</v>
      </c>
      <c r="N4309" t="s">
        <v>19</v>
      </c>
      <c r="O4309" t="s">
        <v>108</v>
      </c>
      <c r="P4309">
        <v>14030714</v>
      </c>
    </row>
    <row r="4310" spans="1:16" hidden="1" x14ac:dyDescent="0.25">
      <c r="A4310">
        <v>130606</v>
      </c>
      <c r="B4310" t="s">
        <v>16</v>
      </c>
      <c r="C4310" t="s">
        <v>4701</v>
      </c>
      <c r="D4310">
        <v>67</v>
      </c>
      <c r="E4310" t="s">
        <v>54</v>
      </c>
      <c r="F4310" t="s">
        <v>4726</v>
      </c>
      <c r="G4310" t="s">
        <v>4615</v>
      </c>
      <c r="I4310" t="s">
        <v>33</v>
      </c>
      <c r="J4310">
        <v>1</v>
      </c>
      <c r="K4310">
        <v>1</v>
      </c>
      <c r="L4310">
        <v>1</v>
      </c>
      <c r="N4310" t="s">
        <v>19</v>
      </c>
      <c r="O4310" t="s">
        <v>108</v>
      </c>
      <c r="P4310">
        <v>14030714</v>
      </c>
    </row>
    <row r="4311" spans="1:16" hidden="1" x14ac:dyDescent="0.25">
      <c r="A4311">
        <v>130607</v>
      </c>
      <c r="B4311" t="s">
        <v>16</v>
      </c>
      <c r="C4311" t="s">
        <v>4701</v>
      </c>
      <c r="D4311">
        <v>68</v>
      </c>
      <c r="E4311" t="s">
        <v>54</v>
      </c>
      <c r="F4311" t="s">
        <v>4727</v>
      </c>
      <c r="G4311" t="s">
        <v>4615</v>
      </c>
      <c r="I4311" t="s">
        <v>33</v>
      </c>
      <c r="J4311">
        <v>1</v>
      </c>
      <c r="K4311">
        <v>1</v>
      </c>
      <c r="L4311">
        <v>1</v>
      </c>
      <c r="N4311" t="s">
        <v>19</v>
      </c>
      <c r="O4311" t="s">
        <v>108</v>
      </c>
      <c r="P4311">
        <v>14030714</v>
      </c>
    </row>
    <row r="4312" spans="1:16" hidden="1" x14ac:dyDescent="0.25">
      <c r="A4312">
        <v>130608</v>
      </c>
      <c r="B4312" t="s">
        <v>16</v>
      </c>
      <c r="C4312" t="s">
        <v>4701</v>
      </c>
      <c r="D4312">
        <v>69</v>
      </c>
      <c r="E4312" t="s">
        <v>54</v>
      </c>
      <c r="F4312" t="s">
        <v>4728</v>
      </c>
      <c r="G4312" t="s">
        <v>4615</v>
      </c>
      <c r="I4312" t="s">
        <v>33</v>
      </c>
      <c r="J4312">
        <v>1</v>
      </c>
      <c r="K4312">
        <v>1</v>
      </c>
      <c r="L4312">
        <v>1</v>
      </c>
      <c r="N4312" t="s">
        <v>19</v>
      </c>
      <c r="O4312" t="s">
        <v>108</v>
      </c>
      <c r="P4312">
        <v>14030714</v>
      </c>
    </row>
    <row r="4313" spans="1:16" hidden="1" x14ac:dyDescent="0.25">
      <c r="A4313">
        <v>130609</v>
      </c>
      <c r="B4313" t="s">
        <v>16</v>
      </c>
      <c r="C4313" t="s">
        <v>4701</v>
      </c>
      <c r="D4313">
        <v>70</v>
      </c>
      <c r="E4313" t="s">
        <v>54</v>
      </c>
      <c r="F4313" t="s">
        <v>4729</v>
      </c>
      <c r="G4313" t="s">
        <v>4615</v>
      </c>
      <c r="I4313" t="s">
        <v>33</v>
      </c>
      <c r="J4313">
        <v>1</v>
      </c>
      <c r="K4313">
        <v>1</v>
      </c>
      <c r="L4313">
        <v>1</v>
      </c>
      <c r="N4313" t="s">
        <v>19</v>
      </c>
      <c r="O4313" t="s">
        <v>108</v>
      </c>
      <c r="P4313">
        <v>14030714</v>
      </c>
    </row>
    <row r="4314" spans="1:16" hidden="1" x14ac:dyDescent="0.25">
      <c r="A4314">
        <v>130610</v>
      </c>
      <c r="B4314" t="s">
        <v>16</v>
      </c>
      <c r="C4314" t="s">
        <v>4701</v>
      </c>
      <c r="D4314">
        <v>71</v>
      </c>
      <c r="E4314" t="s">
        <v>54</v>
      </c>
      <c r="F4314" t="s">
        <v>4730</v>
      </c>
      <c r="G4314" t="s">
        <v>4730</v>
      </c>
      <c r="I4314" t="s">
        <v>33</v>
      </c>
      <c r="J4314">
        <v>1</v>
      </c>
      <c r="K4314">
        <v>1</v>
      </c>
      <c r="L4314">
        <v>1</v>
      </c>
      <c r="N4314" t="s">
        <v>19</v>
      </c>
      <c r="O4314" t="s">
        <v>108</v>
      </c>
      <c r="P4314">
        <v>14030714</v>
      </c>
    </row>
    <row r="4315" spans="1:16" hidden="1" x14ac:dyDescent="0.25">
      <c r="A4315">
        <v>130611</v>
      </c>
      <c r="B4315" t="s">
        <v>16</v>
      </c>
      <c r="C4315" t="s">
        <v>4701</v>
      </c>
      <c r="D4315">
        <v>72</v>
      </c>
      <c r="E4315" t="s">
        <v>54</v>
      </c>
      <c r="F4315" t="s">
        <v>4731</v>
      </c>
      <c r="G4315" t="s">
        <v>4732</v>
      </c>
      <c r="I4315" t="s">
        <v>33</v>
      </c>
      <c r="J4315">
        <v>1</v>
      </c>
      <c r="K4315">
        <v>1</v>
      </c>
      <c r="L4315">
        <v>1</v>
      </c>
      <c r="N4315" t="s">
        <v>19</v>
      </c>
      <c r="O4315" t="s">
        <v>108</v>
      </c>
      <c r="P4315">
        <v>14030714</v>
      </c>
    </row>
    <row r="4316" spans="1:16" hidden="1" x14ac:dyDescent="0.25">
      <c r="A4316">
        <v>130612</v>
      </c>
      <c r="B4316" t="s">
        <v>16</v>
      </c>
      <c r="C4316" t="s">
        <v>4701</v>
      </c>
      <c r="D4316">
        <v>73</v>
      </c>
      <c r="E4316" t="s">
        <v>54</v>
      </c>
      <c r="F4316" t="s">
        <v>740</v>
      </c>
      <c r="G4316" t="s">
        <v>4732</v>
      </c>
      <c r="I4316" t="s">
        <v>33</v>
      </c>
      <c r="J4316">
        <v>1</v>
      </c>
      <c r="K4316">
        <v>1</v>
      </c>
      <c r="L4316">
        <v>1</v>
      </c>
      <c r="N4316" t="s">
        <v>19</v>
      </c>
      <c r="O4316" t="s">
        <v>108</v>
      </c>
      <c r="P4316">
        <v>14030714</v>
      </c>
    </row>
    <row r="4317" spans="1:16" hidden="1" x14ac:dyDescent="0.25">
      <c r="A4317">
        <v>130613</v>
      </c>
      <c r="B4317" t="s">
        <v>16</v>
      </c>
      <c r="C4317" t="s">
        <v>4701</v>
      </c>
      <c r="D4317">
        <v>74</v>
      </c>
      <c r="E4317" t="s">
        <v>54</v>
      </c>
      <c r="F4317" t="s">
        <v>741</v>
      </c>
      <c r="G4317" t="s">
        <v>4732</v>
      </c>
      <c r="I4317" t="s">
        <v>33</v>
      </c>
      <c r="J4317">
        <v>1</v>
      </c>
      <c r="K4317">
        <v>1</v>
      </c>
      <c r="L4317">
        <v>1</v>
      </c>
      <c r="N4317" t="s">
        <v>19</v>
      </c>
      <c r="O4317" t="s">
        <v>108</v>
      </c>
      <c r="P4317">
        <v>14030714</v>
      </c>
    </row>
    <row r="4318" spans="1:16" hidden="1" x14ac:dyDescent="0.25">
      <c r="A4318">
        <v>130614</v>
      </c>
      <c r="B4318" t="s">
        <v>16</v>
      </c>
      <c r="C4318" t="s">
        <v>4701</v>
      </c>
      <c r="D4318">
        <v>75</v>
      </c>
      <c r="E4318" t="s">
        <v>54</v>
      </c>
      <c r="F4318" t="s">
        <v>743</v>
      </c>
      <c r="G4318" t="s">
        <v>4732</v>
      </c>
      <c r="I4318" t="s">
        <v>33</v>
      </c>
      <c r="J4318">
        <v>1</v>
      </c>
      <c r="K4318">
        <v>1</v>
      </c>
      <c r="L4318">
        <v>1</v>
      </c>
      <c r="N4318" t="s">
        <v>19</v>
      </c>
      <c r="O4318" t="s">
        <v>108</v>
      </c>
      <c r="P4318">
        <v>14030714</v>
      </c>
    </row>
    <row r="4319" spans="1:16" hidden="1" x14ac:dyDescent="0.25">
      <c r="A4319">
        <v>130615</v>
      </c>
      <c r="B4319" t="s">
        <v>16</v>
      </c>
      <c r="C4319" t="s">
        <v>4701</v>
      </c>
      <c r="D4319">
        <v>76</v>
      </c>
      <c r="E4319" t="s">
        <v>54</v>
      </c>
      <c r="F4319" t="s">
        <v>4733</v>
      </c>
      <c r="G4319" t="s">
        <v>4616</v>
      </c>
      <c r="I4319" t="s">
        <v>33</v>
      </c>
      <c r="J4319">
        <v>1</v>
      </c>
      <c r="K4319">
        <v>1</v>
      </c>
      <c r="L4319">
        <v>1</v>
      </c>
      <c r="N4319" t="s">
        <v>19</v>
      </c>
      <c r="O4319" t="s">
        <v>108</v>
      </c>
      <c r="P4319">
        <v>14030714</v>
      </c>
    </row>
    <row r="4320" spans="1:16" hidden="1" x14ac:dyDescent="0.25">
      <c r="A4320">
        <v>130616</v>
      </c>
      <c r="B4320" t="s">
        <v>16</v>
      </c>
      <c r="C4320" t="s">
        <v>4701</v>
      </c>
      <c r="D4320">
        <v>77</v>
      </c>
      <c r="E4320" t="s">
        <v>54</v>
      </c>
      <c r="F4320" t="s">
        <v>4734</v>
      </c>
      <c r="G4320" t="s">
        <v>4616</v>
      </c>
      <c r="I4320" t="s">
        <v>33</v>
      </c>
      <c r="J4320">
        <v>1</v>
      </c>
      <c r="K4320">
        <v>1</v>
      </c>
      <c r="L4320">
        <v>1</v>
      </c>
      <c r="N4320" t="s">
        <v>19</v>
      </c>
      <c r="O4320" t="s">
        <v>108</v>
      </c>
      <c r="P4320">
        <v>14030714</v>
      </c>
    </row>
    <row r="4321" spans="1:16" hidden="1" x14ac:dyDescent="0.25">
      <c r="A4321">
        <v>130617</v>
      </c>
      <c r="B4321" t="s">
        <v>16</v>
      </c>
      <c r="C4321" t="s">
        <v>4701</v>
      </c>
      <c r="D4321">
        <v>78</v>
      </c>
      <c r="E4321" t="s">
        <v>54</v>
      </c>
      <c r="F4321" t="s">
        <v>4735</v>
      </c>
      <c r="G4321" t="s">
        <v>4616</v>
      </c>
      <c r="I4321" t="s">
        <v>33</v>
      </c>
      <c r="J4321">
        <v>1</v>
      </c>
      <c r="K4321">
        <v>1</v>
      </c>
      <c r="L4321">
        <v>1</v>
      </c>
      <c r="N4321" t="s">
        <v>19</v>
      </c>
      <c r="O4321" t="s">
        <v>108</v>
      </c>
      <c r="P4321">
        <v>14030714</v>
      </c>
    </row>
    <row r="4322" spans="1:16" hidden="1" x14ac:dyDescent="0.25">
      <c r="A4322">
        <v>130618</v>
      </c>
      <c r="B4322" t="s">
        <v>16</v>
      </c>
      <c r="C4322" t="s">
        <v>4679</v>
      </c>
      <c r="D4322">
        <v>1</v>
      </c>
      <c r="E4322" t="s">
        <v>17</v>
      </c>
      <c r="F4322" t="s">
        <v>4736</v>
      </c>
      <c r="G4322" t="s">
        <v>4737</v>
      </c>
      <c r="I4322" t="s">
        <v>33</v>
      </c>
      <c r="J4322">
        <v>10</v>
      </c>
      <c r="K4322">
        <v>10</v>
      </c>
      <c r="L4322">
        <v>10</v>
      </c>
      <c r="N4322" t="s">
        <v>19</v>
      </c>
      <c r="O4322" t="s">
        <v>179</v>
      </c>
      <c r="P4322">
        <v>14030727</v>
      </c>
    </row>
    <row r="4323" spans="1:16" hidden="1" x14ac:dyDescent="0.25">
      <c r="A4323">
        <v>130619</v>
      </c>
      <c r="B4323" t="s">
        <v>16</v>
      </c>
      <c r="C4323" t="s">
        <v>4679</v>
      </c>
      <c r="D4323">
        <v>2</v>
      </c>
      <c r="E4323" t="s">
        <v>17</v>
      </c>
      <c r="F4323" t="s">
        <v>4738</v>
      </c>
      <c r="G4323" t="s">
        <v>4739</v>
      </c>
      <c r="I4323" t="s">
        <v>33</v>
      </c>
      <c r="J4323">
        <v>5</v>
      </c>
      <c r="K4323">
        <v>5</v>
      </c>
      <c r="L4323">
        <v>5</v>
      </c>
      <c r="N4323" t="s">
        <v>19</v>
      </c>
      <c r="O4323" t="s">
        <v>179</v>
      </c>
      <c r="P4323">
        <v>14030727</v>
      </c>
    </row>
    <row r="4324" spans="1:16" hidden="1" x14ac:dyDescent="0.25">
      <c r="A4324">
        <v>130620</v>
      </c>
      <c r="B4324" t="s">
        <v>16</v>
      </c>
      <c r="C4324" t="s">
        <v>4679</v>
      </c>
      <c r="D4324">
        <v>3</v>
      </c>
      <c r="E4324" t="s">
        <v>17</v>
      </c>
      <c r="F4324" t="s">
        <v>909</v>
      </c>
      <c r="G4324" t="s">
        <v>910</v>
      </c>
      <c r="I4324" t="s">
        <v>33</v>
      </c>
      <c r="J4324">
        <v>1</v>
      </c>
      <c r="K4324">
        <v>1</v>
      </c>
      <c r="L4324">
        <v>1</v>
      </c>
      <c r="N4324" t="s">
        <v>19</v>
      </c>
      <c r="O4324" t="s">
        <v>179</v>
      </c>
      <c r="P4324">
        <v>14030727</v>
      </c>
    </row>
    <row r="4325" spans="1:16" hidden="1" x14ac:dyDescent="0.25">
      <c r="A4325">
        <v>130621</v>
      </c>
      <c r="B4325" t="s">
        <v>16</v>
      </c>
      <c r="C4325" t="s">
        <v>4679</v>
      </c>
      <c r="D4325">
        <v>4</v>
      </c>
      <c r="E4325" t="s">
        <v>17</v>
      </c>
      <c r="F4325" t="s">
        <v>911</v>
      </c>
      <c r="G4325" t="s">
        <v>912</v>
      </c>
      <c r="I4325" t="s">
        <v>33</v>
      </c>
      <c r="J4325">
        <v>1</v>
      </c>
      <c r="K4325">
        <v>1</v>
      </c>
      <c r="L4325">
        <v>1</v>
      </c>
      <c r="N4325" t="s">
        <v>19</v>
      </c>
      <c r="O4325" t="s">
        <v>179</v>
      </c>
      <c r="P4325">
        <v>14030727</v>
      </c>
    </row>
    <row r="4326" spans="1:16" hidden="1" x14ac:dyDescent="0.25">
      <c r="A4326">
        <v>130622</v>
      </c>
      <c r="B4326" t="s">
        <v>16</v>
      </c>
      <c r="C4326" t="s">
        <v>4679</v>
      </c>
      <c r="D4326">
        <v>5</v>
      </c>
      <c r="E4326" t="s">
        <v>17</v>
      </c>
      <c r="F4326" t="s">
        <v>1748</v>
      </c>
      <c r="G4326" t="s">
        <v>1749</v>
      </c>
      <c r="I4326" t="s">
        <v>33</v>
      </c>
      <c r="J4326">
        <v>8</v>
      </c>
      <c r="K4326">
        <v>8</v>
      </c>
      <c r="L4326">
        <v>0</v>
      </c>
      <c r="N4326" t="s">
        <v>19</v>
      </c>
      <c r="O4326" t="s">
        <v>179</v>
      </c>
      <c r="P4326">
        <v>14030727</v>
      </c>
    </row>
    <row r="4327" spans="1:16" hidden="1" x14ac:dyDescent="0.25">
      <c r="A4327">
        <v>127969</v>
      </c>
      <c r="B4327" t="s">
        <v>16</v>
      </c>
      <c r="C4327" t="s">
        <v>77</v>
      </c>
      <c r="D4327">
        <v>2</v>
      </c>
      <c r="E4327" t="s">
        <v>72</v>
      </c>
      <c r="G4327" t="s">
        <v>4740</v>
      </c>
      <c r="H4327">
        <v>169879</v>
      </c>
      <c r="I4327" t="s">
        <v>33</v>
      </c>
      <c r="J4327">
        <v>41</v>
      </c>
      <c r="K4327">
        <v>41</v>
      </c>
      <c r="L4327">
        <v>41</v>
      </c>
      <c r="N4327" t="s">
        <v>19</v>
      </c>
      <c r="O4327" t="s">
        <v>57</v>
      </c>
      <c r="P4327">
        <v>14030613</v>
      </c>
    </row>
    <row r="4328" spans="1:16" hidden="1" x14ac:dyDescent="0.25">
      <c r="A4328">
        <v>127970</v>
      </c>
      <c r="B4328" t="s">
        <v>16</v>
      </c>
      <c r="C4328" t="s">
        <v>77</v>
      </c>
      <c r="D4328">
        <v>3</v>
      </c>
      <c r="E4328" t="s">
        <v>72</v>
      </c>
      <c r="G4328" t="s">
        <v>4741</v>
      </c>
      <c r="H4328">
        <v>157992</v>
      </c>
      <c r="I4328" t="s">
        <v>33</v>
      </c>
      <c r="J4328">
        <v>1</v>
      </c>
      <c r="K4328">
        <v>1</v>
      </c>
      <c r="L4328">
        <v>1</v>
      </c>
      <c r="N4328" t="s">
        <v>19</v>
      </c>
      <c r="O4328" t="s">
        <v>57</v>
      </c>
      <c r="P4328">
        <v>14030613</v>
      </c>
    </row>
    <row r="4329" spans="1:16" hidden="1" x14ac:dyDescent="0.25">
      <c r="A4329">
        <v>127981</v>
      </c>
      <c r="B4329" t="s">
        <v>16</v>
      </c>
      <c r="C4329" t="s">
        <v>103</v>
      </c>
      <c r="D4329">
        <v>2</v>
      </c>
      <c r="E4329" t="s">
        <v>72</v>
      </c>
      <c r="G4329" t="s">
        <v>4742</v>
      </c>
      <c r="H4329">
        <v>157877</v>
      </c>
      <c r="I4329" t="s">
        <v>33</v>
      </c>
      <c r="J4329">
        <v>20</v>
      </c>
      <c r="K4329">
        <v>20</v>
      </c>
      <c r="L4329">
        <v>20</v>
      </c>
      <c r="N4329" t="s">
        <v>19</v>
      </c>
      <c r="O4329" t="s">
        <v>39</v>
      </c>
      <c r="P4329">
        <v>14030624</v>
      </c>
    </row>
    <row r="4330" spans="1:16" hidden="1" x14ac:dyDescent="0.25">
      <c r="A4330">
        <v>127982</v>
      </c>
      <c r="B4330" t="s">
        <v>16</v>
      </c>
      <c r="C4330" t="s">
        <v>103</v>
      </c>
      <c r="D4330">
        <v>3</v>
      </c>
      <c r="E4330" t="s">
        <v>72</v>
      </c>
      <c r="G4330" t="s">
        <v>4743</v>
      </c>
      <c r="H4330">
        <v>157883</v>
      </c>
      <c r="I4330" t="s">
        <v>33</v>
      </c>
      <c r="J4330">
        <v>210</v>
      </c>
      <c r="K4330">
        <v>210</v>
      </c>
      <c r="L4330">
        <v>210</v>
      </c>
      <c r="N4330" t="s">
        <v>19</v>
      </c>
      <c r="O4330" t="s">
        <v>39</v>
      </c>
      <c r="P4330">
        <v>14030624</v>
      </c>
    </row>
    <row r="4331" spans="1:16" hidden="1" x14ac:dyDescent="0.25">
      <c r="A4331">
        <v>127983</v>
      </c>
      <c r="B4331" t="s">
        <v>16</v>
      </c>
      <c r="C4331" t="s">
        <v>103</v>
      </c>
      <c r="D4331">
        <v>3</v>
      </c>
      <c r="E4331" t="s">
        <v>72</v>
      </c>
      <c r="G4331" t="s">
        <v>4743</v>
      </c>
      <c r="H4331">
        <v>157882</v>
      </c>
      <c r="I4331" t="s">
        <v>33</v>
      </c>
      <c r="J4331">
        <v>210</v>
      </c>
      <c r="K4331">
        <v>210</v>
      </c>
      <c r="L4331">
        <v>210</v>
      </c>
      <c r="N4331" t="s">
        <v>19</v>
      </c>
      <c r="O4331" t="s">
        <v>39</v>
      </c>
      <c r="P4331">
        <v>14030624</v>
      </c>
    </row>
    <row r="4332" spans="1:16" hidden="1" x14ac:dyDescent="0.25">
      <c r="A4332">
        <v>127984</v>
      </c>
      <c r="B4332" t="s">
        <v>16</v>
      </c>
      <c r="C4332" t="s">
        <v>103</v>
      </c>
      <c r="D4332">
        <v>4</v>
      </c>
      <c r="E4332" t="s">
        <v>72</v>
      </c>
      <c r="G4332" t="s">
        <v>4744</v>
      </c>
      <c r="H4332">
        <v>157885</v>
      </c>
      <c r="I4332" t="s">
        <v>33</v>
      </c>
      <c r="J4332">
        <v>57</v>
      </c>
      <c r="K4332">
        <v>57</v>
      </c>
      <c r="L4332">
        <v>57</v>
      </c>
      <c r="N4332" t="s">
        <v>19</v>
      </c>
      <c r="O4332" t="s">
        <v>39</v>
      </c>
      <c r="P4332">
        <v>14030624</v>
      </c>
    </row>
    <row r="4333" spans="1:16" hidden="1" x14ac:dyDescent="0.25">
      <c r="A4333">
        <v>127985</v>
      </c>
      <c r="B4333" t="s">
        <v>16</v>
      </c>
      <c r="C4333" t="s">
        <v>103</v>
      </c>
      <c r="D4333">
        <v>4</v>
      </c>
      <c r="E4333" t="s">
        <v>72</v>
      </c>
      <c r="G4333" t="s">
        <v>4744</v>
      </c>
      <c r="H4333">
        <v>157884</v>
      </c>
      <c r="I4333" t="s">
        <v>33</v>
      </c>
      <c r="J4333">
        <v>56</v>
      </c>
      <c r="K4333">
        <v>56</v>
      </c>
      <c r="L4333">
        <v>56</v>
      </c>
      <c r="N4333" t="s">
        <v>19</v>
      </c>
      <c r="O4333" t="s">
        <v>39</v>
      </c>
      <c r="P4333">
        <v>14030624</v>
      </c>
    </row>
    <row r="4334" spans="1:16" hidden="1" x14ac:dyDescent="0.25">
      <c r="A4334">
        <v>127986</v>
      </c>
      <c r="B4334" t="s">
        <v>16</v>
      </c>
      <c r="C4334" t="s">
        <v>103</v>
      </c>
      <c r="D4334">
        <v>5</v>
      </c>
      <c r="E4334" t="s">
        <v>72</v>
      </c>
      <c r="G4334" t="s">
        <v>4745</v>
      </c>
      <c r="H4334">
        <v>157879</v>
      </c>
      <c r="I4334" t="s">
        <v>33</v>
      </c>
      <c r="J4334">
        <v>40</v>
      </c>
      <c r="K4334">
        <v>40</v>
      </c>
      <c r="L4334">
        <v>40</v>
      </c>
      <c r="N4334" t="s">
        <v>19</v>
      </c>
      <c r="O4334" t="s">
        <v>39</v>
      </c>
      <c r="P4334">
        <v>14030624</v>
      </c>
    </row>
    <row r="4335" spans="1:16" hidden="1" x14ac:dyDescent="0.25">
      <c r="A4335">
        <v>127987</v>
      </c>
      <c r="B4335" t="s">
        <v>16</v>
      </c>
      <c r="C4335" t="s">
        <v>103</v>
      </c>
      <c r="D4335">
        <v>5</v>
      </c>
      <c r="E4335" t="s">
        <v>72</v>
      </c>
      <c r="G4335" t="s">
        <v>4745</v>
      </c>
      <c r="H4335">
        <v>157878</v>
      </c>
      <c r="I4335" t="s">
        <v>33</v>
      </c>
      <c r="J4335">
        <v>40</v>
      </c>
      <c r="K4335">
        <v>40</v>
      </c>
      <c r="L4335">
        <v>40</v>
      </c>
      <c r="N4335" t="s">
        <v>19</v>
      </c>
      <c r="O4335" t="s">
        <v>39</v>
      </c>
      <c r="P4335">
        <v>14030624</v>
      </c>
    </row>
    <row r="4336" spans="1:16" hidden="1" x14ac:dyDescent="0.25">
      <c r="A4336">
        <v>127988</v>
      </c>
      <c r="B4336" t="s">
        <v>16</v>
      </c>
      <c r="C4336" t="s">
        <v>103</v>
      </c>
      <c r="D4336">
        <v>6</v>
      </c>
      <c r="E4336" t="s">
        <v>72</v>
      </c>
      <c r="G4336" t="s">
        <v>4746</v>
      </c>
      <c r="H4336">
        <v>157880</v>
      </c>
      <c r="I4336" t="s">
        <v>33</v>
      </c>
      <c r="J4336">
        <v>210</v>
      </c>
      <c r="K4336">
        <v>210</v>
      </c>
      <c r="L4336">
        <v>210</v>
      </c>
      <c r="N4336" t="s">
        <v>19</v>
      </c>
      <c r="O4336" t="s">
        <v>39</v>
      </c>
      <c r="P4336">
        <v>14030624</v>
      </c>
    </row>
    <row r="4337" spans="1:16" hidden="1" x14ac:dyDescent="0.25">
      <c r="A4337">
        <v>127989</v>
      </c>
      <c r="B4337" t="s">
        <v>16</v>
      </c>
      <c r="C4337" t="s">
        <v>103</v>
      </c>
      <c r="D4337">
        <v>6</v>
      </c>
      <c r="E4337" t="s">
        <v>72</v>
      </c>
      <c r="G4337" t="s">
        <v>4746</v>
      </c>
      <c r="H4337">
        <v>157881</v>
      </c>
      <c r="I4337" t="s">
        <v>33</v>
      </c>
      <c r="J4337">
        <v>210</v>
      </c>
      <c r="K4337">
        <v>210</v>
      </c>
      <c r="L4337">
        <v>210</v>
      </c>
      <c r="N4337" t="s">
        <v>19</v>
      </c>
      <c r="O4337" t="s">
        <v>39</v>
      </c>
      <c r="P4337">
        <v>14030624</v>
      </c>
    </row>
    <row r="4338" spans="1:16" hidden="1" x14ac:dyDescent="0.25">
      <c r="A4338">
        <v>127990</v>
      </c>
      <c r="B4338" t="s">
        <v>16</v>
      </c>
      <c r="C4338" t="s">
        <v>103</v>
      </c>
      <c r="D4338">
        <v>7</v>
      </c>
      <c r="E4338" t="s">
        <v>72</v>
      </c>
      <c r="G4338" t="s">
        <v>4747</v>
      </c>
      <c r="H4338">
        <v>157887</v>
      </c>
      <c r="I4338" t="s">
        <v>33</v>
      </c>
      <c r="J4338">
        <v>175</v>
      </c>
      <c r="K4338">
        <v>175</v>
      </c>
      <c r="L4338">
        <v>175</v>
      </c>
      <c r="N4338" t="s">
        <v>19</v>
      </c>
      <c r="O4338" t="s">
        <v>39</v>
      </c>
      <c r="P4338">
        <v>14030624</v>
      </c>
    </row>
    <row r="4339" spans="1:16" hidden="1" x14ac:dyDescent="0.25">
      <c r="A4339">
        <v>127991</v>
      </c>
      <c r="B4339" t="s">
        <v>16</v>
      </c>
      <c r="C4339" t="s">
        <v>103</v>
      </c>
      <c r="D4339">
        <v>7</v>
      </c>
      <c r="E4339" t="s">
        <v>72</v>
      </c>
      <c r="G4339" t="s">
        <v>4747</v>
      </c>
      <c r="H4339">
        <v>157886</v>
      </c>
      <c r="I4339" t="s">
        <v>33</v>
      </c>
      <c r="J4339">
        <v>175</v>
      </c>
      <c r="K4339">
        <v>175</v>
      </c>
      <c r="L4339">
        <v>175</v>
      </c>
      <c r="N4339" t="s">
        <v>19</v>
      </c>
      <c r="O4339" t="s">
        <v>39</v>
      </c>
      <c r="P4339">
        <v>14030624</v>
      </c>
    </row>
    <row r="4340" spans="1:16" hidden="1" x14ac:dyDescent="0.25">
      <c r="A4340">
        <v>127992</v>
      </c>
      <c r="B4340" t="s">
        <v>16</v>
      </c>
      <c r="C4340" t="s">
        <v>103</v>
      </c>
      <c r="D4340">
        <v>8</v>
      </c>
      <c r="E4340" t="s">
        <v>72</v>
      </c>
      <c r="G4340" t="s">
        <v>4748</v>
      </c>
      <c r="H4340">
        <v>157888</v>
      </c>
      <c r="I4340" t="s">
        <v>33</v>
      </c>
      <c r="J4340">
        <v>350</v>
      </c>
      <c r="K4340">
        <v>350</v>
      </c>
      <c r="L4340">
        <v>347</v>
      </c>
      <c r="N4340" t="s">
        <v>19</v>
      </c>
      <c r="O4340" t="s">
        <v>39</v>
      </c>
      <c r="P4340">
        <v>14030624</v>
      </c>
    </row>
    <row r="4341" spans="1:16" hidden="1" x14ac:dyDescent="0.25">
      <c r="A4341">
        <v>127993</v>
      </c>
      <c r="B4341" t="s">
        <v>16</v>
      </c>
      <c r="C4341" t="s">
        <v>103</v>
      </c>
      <c r="D4341">
        <v>9</v>
      </c>
      <c r="E4341" t="s">
        <v>72</v>
      </c>
      <c r="G4341" t="s">
        <v>4749</v>
      </c>
      <c r="H4341">
        <v>157889</v>
      </c>
      <c r="I4341" t="s">
        <v>33</v>
      </c>
      <c r="J4341">
        <v>350</v>
      </c>
      <c r="K4341">
        <v>350</v>
      </c>
      <c r="L4341">
        <v>350</v>
      </c>
      <c r="N4341" t="s">
        <v>19</v>
      </c>
      <c r="O4341" t="s">
        <v>39</v>
      </c>
      <c r="P4341">
        <v>14030624</v>
      </c>
    </row>
    <row r="4342" spans="1:16" hidden="1" x14ac:dyDescent="0.25">
      <c r="A4342">
        <v>127994</v>
      </c>
      <c r="B4342" t="s">
        <v>16</v>
      </c>
      <c r="C4342" t="s">
        <v>103</v>
      </c>
      <c r="D4342">
        <v>10</v>
      </c>
      <c r="E4342" t="s">
        <v>72</v>
      </c>
      <c r="G4342" t="s">
        <v>4750</v>
      </c>
      <c r="H4342">
        <v>157875</v>
      </c>
      <c r="I4342" t="s">
        <v>33</v>
      </c>
      <c r="J4342">
        <v>850</v>
      </c>
      <c r="K4342">
        <v>850</v>
      </c>
      <c r="L4342">
        <v>850</v>
      </c>
      <c r="N4342" t="s">
        <v>19</v>
      </c>
      <c r="O4342" t="s">
        <v>39</v>
      </c>
      <c r="P4342">
        <v>14030624</v>
      </c>
    </row>
    <row r="4343" spans="1:16" hidden="1" x14ac:dyDescent="0.25">
      <c r="A4343">
        <v>127995</v>
      </c>
      <c r="B4343" t="s">
        <v>16</v>
      </c>
      <c r="C4343" t="s">
        <v>103</v>
      </c>
      <c r="D4343">
        <v>10</v>
      </c>
      <c r="E4343" t="s">
        <v>72</v>
      </c>
      <c r="G4343" t="s">
        <v>4750</v>
      </c>
      <c r="H4343">
        <v>157874</v>
      </c>
      <c r="I4343" t="s">
        <v>33</v>
      </c>
      <c r="J4343">
        <v>850</v>
      </c>
      <c r="K4343">
        <v>850</v>
      </c>
      <c r="L4343">
        <v>850</v>
      </c>
      <c r="N4343" t="s">
        <v>19</v>
      </c>
      <c r="O4343" t="s">
        <v>39</v>
      </c>
      <c r="P4343">
        <v>14030624</v>
      </c>
    </row>
    <row r="4344" spans="1:16" hidden="1" x14ac:dyDescent="0.25">
      <c r="A4344">
        <v>127996</v>
      </c>
      <c r="B4344" t="s">
        <v>16</v>
      </c>
      <c r="C4344" t="s">
        <v>103</v>
      </c>
      <c r="D4344">
        <v>11</v>
      </c>
      <c r="E4344" t="s">
        <v>72</v>
      </c>
      <c r="G4344" t="s">
        <v>4751</v>
      </c>
      <c r="H4344">
        <v>157891</v>
      </c>
      <c r="I4344" t="s">
        <v>33</v>
      </c>
      <c r="J4344">
        <v>175</v>
      </c>
      <c r="K4344">
        <v>175</v>
      </c>
      <c r="L4344">
        <v>175</v>
      </c>
      <c r="N4344" t="s">
        <v>19</v>
      </c>
      <c r="O4344" t="s">
        <v>39</v>
      </c>
      <c r="P4344">
        <v>14030624</v>
      </c>
    </row>
    <row r="4345" spans="1:16" hidden="1" x14ac:dyDescent="0.25">
      <c r="A4345">
        <v>127997</v>
      </c>
      <c r="B4345" t="s">
        <v>16</v>
      </c>
      <c r="C4345" t="s">
        <v>103</v>
      </c>
      <c r="D4345">
        <v>11</v>
      </c>
      <c r="E4345" t="s">
        <v>72</v>
      </c>
      <c r="G4345" t="s">
        <v>4751</v>
      </c>
      <c r="H4345">
        <v>157890</v>
      </c>
      <c r="I4345" t="s">
        <v>33</v>
      </c>
      <c r="J4345">
        <v>175</v>
      </c>
      <c r="K4345">
        <v>175</v>
      </c>
      <c r="L4345">
        <v>175</v>
      </c>
      <c r="N4345" t="s">
        <v>19</v>
      </c>
      <c r="O4345" t="s">
        <v>39</v>
      </c>
      <c r="P4345">
        <v>14030624</v>
      </c>
    </row>
    <row r="4346" spans="1:16" hidden="1" x14ac:dyDescent="0.25">
      <c r="A4346">
        <v>128006</v>
      </c>
      <c r="B4346" t="s">
        <v>16</v>
      </c>
      <c r="C4346" t="s">
        <v>4752</v>
      </c>
      <c r="D4346">
        <v>1</v>
      </c>
      <c r="E4346" t="s">
        <v>645</v>
      </c>
      <c r="F4346" t="s">
        <v>3911</v>
      </c>
      <c r="G4346" t="s">
        <v>3912</v>
      </c>
      <c r="I4346" t="s">
        <v>18</v>
      </c>
      <c r="J4346">
        <v>1</v>
      </c>
      <c r="K4346">
        <v>1</v>
      </c>
      <c r="L4346">
        <v>1</v>
      </c>
      <c r="N4346" t="s">
        <v>19</v>
      </c>
      <c r="O4346" t="s">
        <v>39</v>
      </c>
      <c r="P4346">
        <v>14030624</v>
      </c>
    </row>
    <row r="4347" spans="1:16" hidden="1" x14ac:dyDescent="0.25">
      <c r="A4347">
        <v>128007</v>
      </c>
      <c r="B4347" t="s">
        <v>16</v>
      </c>
      <c r="C4347" t="s">
        <v>4752</v>
      </c>
      <c r="D4347">
        <v>2</v>
      </c>
      <c r="E4347" t="s">
        <v>645</v>
      </c>
      <c r="F4347" t="s">
        <v>4753</v>
      </c>
      <c r="G4347" t="s">
        <v>3912</v>
      </c>
      <c r="I4347" t="s">
        <v>18</v>
      </c>
      <c r="J4347">
        <v>1</v>
      </c>
      <c r="K4347">
        <v>1</v>
      </c>
      <c r="L4347">
        <v>1</v>
      </c>
      <c r="N4347" t="s">
        <v>19</v>
      </c>
      <c r="O4347" t="s">
        <v>39</v>
      </c>
      <c r="P4347">
        <v>14030624</v>
      </c>
    </row>
    <row r="4348" spans="1:16" hidden="1" x14ac:dyDescent="0.25">
      <c r="A4348">
        <v>128008</v>
      </c>
      <c r="B4348" t="s">
        <v>16</v>
      </c>
      <c r="C4348" t="s">
        <v>4752</v>
      </c>
      <c r="D4348">
        <v>3</v>
      </c>
      <c r="E4348" t="s">
        <v>645</v>
      </c>
      <c r="F4348" t="s">
        <v>909</v>
      </c>
      <c r="G4348" t="s">
        <v>910</v>
      </c>
      <c r="I4348" t="s">
        <v>18</v>
      </c>
      <c r="J4348">
        <v>2</v>
      </c>
      <c r="K4348">
        <v>2</v>
      </c>
      <c r="L4348">
        <v>2</v>
      </c>
      <c r="N4348" t="s">
        <v>19</v>
      </c>
      <c r="O4348" t="s">
        <v>39</v>
      </c>
      <c r="P4348">
        <v>14030624</v>
      </c>
    </row>
    <row r="4349" spans="1:16" hidden="1" x14ac:dyDescent="0.25">
      <c r="A4349">
        <v>128005</v>
      </c>
      <c r="B4349" t="s">
        <v>16</v>
      </c>
      <c r="C4349" t="s">
        <v>4754</v>
      </c>
      <c r="D4349">
        <v>1</v>
      </c>
      <c r="E4349" t="s">
        <v>17</v>
      </c>
      <c r="F4349" t="s">
        <v>4755</v>
      </c>
      <c r="G4349" t="s">
        <v>4756</v>
      </c>
      <c r="I4349" t="s">
        <v>33</v>
      </c>
      <c r="J4349">
        <v>4</v>
      </c>
      <c r="K4349">
        <v>4</v>
      </c>
      <c r="L4349">
        <v>4</v>
      </c>
      <c r="N4349" t="s">
        <v>19</v>
      </c>
      <c r="O4349" t="s">
        <v>108</v>
      </c>
      <c r="P4349">
        <v>14030714</v>
      </c>
    </row>
    <row r="4350" spans="1:16" hidden="1" x14ac:dyDescent="0.25">
      <c r="A4350">
        <v>128009</v>
      </c>
      <c r="B4350" t="s">
        <v>16</v>
      </c>
      <c r="C4350" t="s">
        <v>4752</v>
      </c>
      <c r="D4350">
        <v>4</v>
      </c>
      <c r="E4350" t="s">
        <v>645</v>
      </c>
      <c r="F4350" t="s">
        <v>3929</v>
      </c>
      <c r="G4350" t="s">
        <v>3930</v>
      </c>
      <c r="I4350" t="s">
        <v>18</v>
      </c>
      <c r="J4350">
        <v>8</v>
      </c>
      <c r="K4350">
        <v>8</v>
      </c>
      <c r="L4350">
        <v>8</v>
      </c>
      <c r="N4350" t="s">
        <v>19</v>
      </c>
      <c r="O4350" t="s">
        <v>39</v>
      </c>
      <c r="P4350">
        <v>14030624</v>
      </c>
    </row>
    <row r="4351" spans="1:16" hidden="1" x14ac:dyDescent="0.25">
      <c r="A4351">
        <v>128010</v>
      </c>
      <c r="B4351" t="s">
        <v>16</v>
      </c>
      <c r="C4351" t="s">
        <v>4757</v>
      </c>
      <c r="D4351">
        <v>1</v>
      </c>
      <c r="E4351" t="s">
        <v>25</v>
      </c>
      <c r="F4351" t="s">
        <v>30</v>
      </c>
      <c r="G4351" t="s">
        <v>31</v>
      </c>
      <c r="I4351" t="s">
        <v>18</v>
      </c>
      <c r="J4351">
        <v>800</v>
      </c>
      <c r="K4351">
        <v>800</v>
      </c>
      <c r="L4351">
        <v>800</v>
      </c>
      <c r="N4351" t="s">
        <v>19</v>
      </c>
      <c r="O4351" t="s">
        <v>98</v>
      </c>
      <c r="P4351">
        <v>14030704</v>
      </c>
    </row>
    <row r="4352" spans="1:16" hidden="1" x14ac:dyDescent="0.25">
      <c r="A4352">
        <v>128011</v>
      </c>
      <c r="B4352" t="s">
        <v>16</v>
      </c>
      <c r="C4352" t="s">
        <v>4757</v>
      </c>
      <c r="D4352">
        <v>2</v>
      </c>
      <c r="E4352" t="s">
        <v>25</v>
      </c>
      <c r="F4352" t="s">
        <v>182</v>
      </c>
      <c r="G4352" t="s">
        <v>183</v>
      </c>
      <c r="I4352" t="s">
        <v>18</v>
      </c>
      <c r="J4352">
        <v>160</v>
      </c>
      <c r="K4352">
        <v>160</v>
      </c>
      <c r="L4352">
        <v>160</v>
      </c>
      <c r="N4352" t="s">
        <v>19</v>
      </c>
      <c r="O4352" t="s">
        <v>98</v>
      </c>
      <c r="P4352">
        <v>14030704</v>
      </c>
    </row>
    <row r="4353" spans="1:16" hidden="1" x14ac:dyDescent="0.25">
      <c r="A4353">
        <v>128012</v>
      </c>
      <c r="B4353" t="s">
        <v>16</v>
      </c>
      <c r="C4353" t="s">
        <v>4757</v>
      </c>
      <c r="D4353">
        <v>3</v>
      </c>
      <c r="E4353" t="s">
        <v>25</v>
      </c>
      <c r="F4353" t="s">
        <v>1937</v>
      </c>
      <c r="G4353" t="s">
        <v>1938</v>
      </c>
      <c r="I4353" t="s">
        <v>18</v>
      </c>
      <c r="J4353">
        <v>400</v>
      </c>
      <c r="K4353">
        <v>400</v>
      </c>
      <c r="L4353">
        <v>180</v>
      </c>
      <c r="N4353" t="s">
        <v>19</v>
      </c>
      <c r="O4353" t="s">
        <v>98</v>
      </c>
      <c r="P4353">
        <v>14030704</v>
      </c>
    </row>
    <row r="4354" spans="1:16" hidden="1" x14ac:dyDescent="0.25">
      <c r="A4354">
        <v>128013</v>
      </c>
      <c r="B4354" t="s">
        <v>16</v>
      </c>
      <c r="C4354" t="s">
        <v>4757</v>
      </c>
      <c r="D4354">
        <v>4</v>
      </c>
      <c r="E4354" t="s">
        <v>25</v>
      </c>
      <c r="F4354" t="s">
        <v>972</v>
      </c>
      <c r="G4354" t="s">
        <v>973</v>
      </c>
      <c r="I4354" t="s">
        <v>18</v>
      </c>
      <c r="J4354">
        <v>80</v>
      </c>
      <c r="K4354">
        <v>80</v>
      </c>
      <c r="L4354">
        <v>36</v>
      </c>
      <c r="N4354" t="s">
        <v>19</v>
      </c>
      <c r="O4354" t="s">
        <v>98</v>
      </c>
      <c r="P4354">
        <v>14030704</v>
      </c>
    </row>
    <row r="4355" spans="1:16" hidden="1" x14ac:dyDescent="0.25">
      <c r="A4355">
        <v>128014</v>
      </c>
      <c r="B4355" t="s">
        <v>16</v>
      </c>
      <c r="C4355" t="s">
        <v>4757</v>
      </c>
      <c r="D4355">
        <v>5</v>
      </c>
      <c r="E4355" t="s">
        <v>25</v>
      </c>
      <c r="F4355" t="s">
        <v>184</v>
      </c>
      <c r="G4355" t="s">
        <v>185</v>
      </c>
      <c r="I4355" t="s">
        <v>18</v>
      </c>
      <c r="J4355">
        <v>300</v>
      </c>
      <c r="K4355">
        <v>300</v>
      </c>
      <c r="L4355">
        <v>300</v>
      </c>
      <c r="N4355" t="s">
        <v>19</v>
      </c>
      <c r="O4355" t="s">
        <v>98</v>
      </c>
      <c r="P4355">
        <v>14030704</v>
      </c>
    </row>
    <row r="4356" spans="1:16" hidden="1" x14ac:dyDescent="0.25">
      <c r="A4356">
        <v>128015</v>
      </c>
      <c r="B4356" t="s">
        <v>16</v>
      </c>
      <c r="C4356" t="s">
        <v>4757</v>
      </c>
      <c r="D4356">
        <v>6</v>
      </c>
      <c r="E4356" t="s">
        <v>25</v>
      </c>
      <c r="F4356" t="s">
        <v>186</v>
      </c>
      <c r="G4356" t="s">
        <v>187</v>
      </c>
      <c r="I4356" t="s">
        <v>18</v>
      </c>
      <c r="J4356">
        <v>150</v>
      </c>
      <c r="K4356">
        <v>150</v>
      </c>
      <c r="L4356">
        <v>150</v>
      </c>
      <c r="N4356" t="s">
        <v>19</v>
      </c>
      <c r="O4356" t="s">
        <v>98</v>
      </c>
      <c r="P4356">
        <v>14030704</v>
      </c>
    </row>
    <row r="4357" spans="1:16" hidden="1" x14ac:dyDescent="0.25">
      <c r="A4357">
        <v>128019</v>
      </c>
      <c r="B4357" t="s">
        <v>16</v>
      </c>
      <c r="C4357" t="s">
        <v>4758</v>
      </c>
      <c r="D4357">
        <v>1</v>
      </c>
      <c r="E4357" t="s">
        <v>80</v>
      </c>
      <c r="F4357" t="s">
        <v>4759</v>
      </c>
      <c r="G4357" t="s">
        <v>1151</v>
      </c>
      <c r="I4357" t="s">
        <v>705</v>
      </c>
      <c r="J4357">
        <v>12</v>
      </c>
      <c r="K4357">
        <v>12</v>
      </c>
      <c r="L4357">
        <v>24</v>
      </c>
      <c r="N4357" t="s">
        <v>19</v>
      </c>
      <c r="O4357" t="s">
        <v>616</v>
      </c>
      <c r="P4357">
        <v>14030708</v>
      </c>
    </row>
    <row r="4358" spans="1:16" hidden="1" x14ac:dyDescent="0.25">
      <c r="A4358">
        <v>128023</v>
      </c>
      <c r="B4358" t="s">
        <v>16</v>
      </c>
      <c r="C4358" t="s">
        <v>4760</v>
      </c>
      <c r="D4358">
        <v>1</v>
      </c>
      <c r="E4358" t="s">
        <v>36</v>
      </c>
      <c r="G4358" t="s">
        <v>1778</v>
      </c>
      <c r="H4358">
        <v>110727</v>
      </c>
      <c r="I4358" t="s">
        <v>33</v>
      </c>
      <c r="J4358">
        <v>8000</v>
      </c>
      <c r="K4358">
        <v>8000</v>
      </c>
      <c r="L4358">
        <v>8000</v>
      </c>
      <c r="N4358" t="s">
        <v>19</v>
      </c>
      <c r="O4358" t="s">
        <v>616</v>
      </c>
      <c r="P4358">
        <v>14030708</v>
      </c>
    </row>
    <row r="4359" spans="1:16" hidden="1" x14ac:dyDescent="0.25">
      <c r="A4359">
        <v>128024</v>
      </c>
      <c r="B4359" t="s">
        <v>16</v>
      </c>
      <c r="C4359" t="s">
        <v>4760</v>
      </c>
      <c r="D4359">
        <v>2</v>
      </c>
      <c r="E4359" t="s">
        <v>36</v>
      </c>
      <c r="F4359" t="s">
        <v>4761</v>
      </c>
      <c r="G4359" t="s">
        <v>4762</v>
      </c>
      <c r="I4359" t="s">
        <v>33</v>
      </c>
      <c r="J4359">
        <v>2000</v>
      </c>
      <c r="K4359">
        <v>2000</v>
      </c>
      <c r="L4359">
        <v>0</v>
      </c>
      <c r="N4359" t="s">
        <v>19</v>
      </c>
      <c r="O4359" t="s">
        <v>616</v>
      </c>
      <c r="P4359">
        <v>14030708</v>
      </c>
    </row>
    <row r="4360" spans="1:16" hidden="1" x14ac:dyDescent="0.25">
      <c r="A4360">
        <v>128025</v>
      </c>
      <c r="B4360" t="s">
        <v>16</v>
      </c>
      <c r="C4360" t="s">
        <v>4760</v>
      </c>
      <c r="D4360">
        <v>3</v>
      </c>
      <c r="E4360" t="s">
        <v>36</v>
      </c>
      <c r="F4360" t="s">
        <v>401</v>
      </c>
      <c r="G4360" t="s">
        <v>2907</v>
      </c>
      <c r="I4360" t="s">
        <v>33</v>
      </c>
      <c r="J4360">
        <v>368</v>
      </c>
      <c r="K4360">
        <v>368</v>
      </c>
      <c r="L4360">
        <v>368</v>
      </c>
      <c r="N4360" t="s">
        <v>19</v>
      </c>
      <c r="O4360" t="s">
        <v>616</v>
      </c>
      <c r="P4360">
        <v>14030708</v>
      </c>
    </row>
    <row r="4361" spans="1:16" hidden="1" x14ac:dyDescent="0.25">
      <c r="A4361">
        <v>128001</v>
      </c>
      <c r="B4361" t="s">
        <v>16</v>
      </c>
      <c r="C4361" t="s">
        <v>4763</v>
      </c>
      <c r="D4361">
        <v>1</v>
      </c>
      <c r="E4361" t="s">
        <v>80</v>
      </c>
      <c r="G4361" t="s">
        <v>4764</v>
      </c>
      <c r="H4361">
        <v>173758</v>
      </c>
      <c r="I4361" t="s">
        <v>33</v>
      </c>
      <c r="J4361">
        <v>49</v>
      </c>
      <c r="K4361">
        <v>49</v>
      </c>
      <c r="L4361">
        <v>49</v>
      </c>
      <c r="N4361" t="s">
        <v>19</v>
      </c>
      <c r="O4361" t="s">
        <v>83</v>
      </c>
      <c r="P4361">
        <v>14030622</v>
      </c>
    </row>
    <row r="4362" spans="1:16" hidden="1" x14ac:dyDescent="0.25">
      <c r="A4362">
        <v>128002</v>
      </c>
      <c r="B4362" t="s">
        <v>16</v>
      </c>
      <c r="C4362" t="s">
        <v>4763</v>
      </c>
      <c r="D4362">
        <v>2</v>
      </c>
      <c r="E4362" t="s">
        <v>80</v>
      </c>
      <c r="G4362" t="s">
        <v>4765</v>
      </c>
      <c r="H4362">
        <v>173759</v>
      </c>
      <c r="I4362" t="s">
        <v>33</v>
      </c>
      <c r="J4362">
        <v>87</v>
      </c>
      <c r="K4362">
        <v>87</v>
      </c>
      <c r="L4362">
        <v>87</v>
      </c>
      <c r="N4362" t="s">
        <v>19</v>
      </c>
      <c r="O4362" t="s">
        <v>83</v>
      </c>
      <c r="P4362">
        <v>14030622</v>
      </c>
    </row>
    <row r="4363" spans="1:16" hidden="1" x14ac:dyDescent="0.25">
      <c r="A4363">
        <v>128003</v>
      </c>
      <c r="B4363" t="s">
        <v>16</v>
      </c>
      <c r="C4363" t="s">
        <v>4763</v>
      </c>
      <c r="D4363">
        <v>3</v>
      </c>
      <c r="E4363" t="s">
        <v>80</v>
      </c>
      <c r="G4363" t="s">
        <v>4766</v>
      </c>
      <c r="H4363">
        <v>173757</v>
      </c>
      <c r="I4363" t="s">
        <v>33</v>
      </c>
      <c r="J4363">
        <v>88</v>
      </c>
      <c r="K4363">
        <v>88</v>
      </c>
      <c r="L4363">
        <v>88</v>
      </c>
      <c r="N4363" t="s">
        <v>19</v>
      </c>
      <c r="O4363" t="s">
        <v>83</v>
      </c>
      <c r="P4363">
        <v>14030622</v>
      </c>
    </row>
    <row r="4364" spans="1:16" hidden="1" x14ac:dyDescent="0.25">
      <c r="A4364">
        <v>128004</v>
      </c>
      <c r="B4364" t="s">
        <v>16</v>
      </c>
      <c r="C4364" t="s">
        <v>4763</v>
      </c>
      <c r="D4364">
        <v>4</v>
      </c>
      <c r="E4364" t="s">
        <v>80</v>
      </c>
      <c r="G4364" t="s">
        <v>4767</v>
      </c>
      <c r="H4364">
        <v>173754</v>
      </c>
      <c r="I4364" t="s">
        <v>33</v>
      </c>
      <c r="J4364">
        <v>12</v>
      </c>
      <c r="K4364">
        <v>12</v>
      </c>
      <c r="L4364">
        <v>12</v>
      </c>
      <c r="N4364" t="s">
        <v>19</v>
      </c>
      <c r="O4364" t="s">
        <v>83</v>
      </c>
      <c r="P4364">
        <v>14030622</v>
      </c>
    </row>
    <row r="4365" spans="1:16" hidden="1" x14ac:dyDescent="0.25">
      <c r="A4365">
        <v>128017</v>
      </c>
      <c r="B4365" t="s">
        <v>16</v>
      </c>
      <c r="C4365" t="s">
        <v>4768</v>
      </c>
      <c r="D4365">
        <v>1</v>
      </c>
      <c r="E4365" t="s">
        <v>645</v>
      </c>
      <c r="F4365" t="s">
        <v>4769</v>
      </c>
      <c r="G4365" t="s">
        <v>4770</v>
      </c>
      <c r="I4365" t="s">
        <v>18</v>
      </c>
      <c r="J4365">
        <v>1</v>
      </c>
      <c r="K4365">
        <v>1</v>
      </c>
      <c r="L4365">
        <v>1</v>
      </c>
      <c r="N4365" t="s">
        <v>19</v>
      </c>
      <c r="O4365" t="s">
        <v>39</v>
      </c>
      <c r="P4365">
        <v>14030624</v>
      </c>
    </row>
    <row r="4366" spans="1:16" hidden="1" x14ac:dyDescent="0.25">
      <c r="A4366">
        <v>128018</v>
      </c>
      <c r="B4366" t="s">
        <v>16</v>
      </c>
      <c r="C4366" t="s">
        <v>4768</v>
      </c>
      <c r="D4366">
        <v>2</v>
      </c>
      <c r="E4366" t="s">
        <v>645</v>
      </c>
      <c r="F4366" t="s">
        <v>648</v>
      </c>
      <c r="G4366" t="s">
        <v>649</v>
      </c>
      <c r="I4366" t="s">
        <v>18</v>
      </c>
      <c r="J4366">
        <v>4</v>
      </c>
      <c r="K4366">
        <v>4</v>
      </c>
      <c r="L4366">
        <v>4</v>
      </c>
      <c r="N4366" t="s">
        <v>19</v>
      </c>
      <c r="O4366" t="s">
        <v>39</v>
      </c>
      <c r="P4366">
        <v>14030624</v>
      </c>
    </row>
    <row r="4367" spans="1:16" hidden="1" x14ac:dyDescent="0.25">
      <c r="A4367">
        <v>128026</v>
      </c>
      <c r="B4367" t="s">
        <v>16</v>
      </c>
      <c r="C4367" t="s">
        <v>4771</v>
      </c>
      <c r="D4367">
        <v>1</v>
      </c>
      <c r="E4367" t="s">
        <v>17</v>
      </c>
      <c r="G4367" t="s">
        <v>4772</v>
      </c>
      <c r="H4367">
        <v>168931</v>
      </c>
      <c r="I4367" t="s">
        <v>33</v>
      </c>
      <c r="J4367">
        <v>80</v>
      </c>
      <c r="K4367">
        <v>80</v>
      </c>
      <c r="L4367">
        <v>80</v>
      </c>
      <c r="N4367" t="s">
        <v>19</v>
      </c>
      <c r="O4367" t="s">
        <v>4700</v>
      </c>
      <c r="P4367">
        <v>14030617</v>
      </c>
    </row>
    <row r="4368" spans="1:16" hidden="1" x14ac:dyDescent="0.25">
      <c r="A4368">
        <v>128027</v>
      </c>
      <c r="B4368" t="s">
        <v>16</v>
      </c>
      <c r="C4368" t="s">
        <v>4771</v>
      </c>
      <c r="D4368">
        <v>2</v>
      </c>
      <c r="E4368" t="s">
        <v>17</v>
      </c>
      <c r="G4368" t="s">
        <v>4773</v>
      </c>
      <c r="H4368">
        <v>168932</v>
      </c>
      <c r="I4368" t="s">
        <v>33</v>
      </c>
      <c r="J4368">
        <v>88</v>
      </c>
      <c r="K4368">
        <v>88</v>
      </c>
      <c r="L4368">
        <v>88</v>
      </c>
      <c r="N4368" t="s">
        <v>19</v>
      </c>
      <c r="O4368" t="s">
        <v>4700</v>
      </c>
      <c r="P4368">
        <v>14030617</v>
      </c>
    </row>
    <row r="4369" spans="1:16" hidden="1" x14ac:dyDescent="0.25">
      <c r="A4369">
        <v>128028</v>
      </c>
      <c r="B4369" t="s">
        <v>16</v>
      </c>
      <c r="C4369" t="s">
        <v>4771</v>
      </c>
      <c r="D4369">
        <v>3</v>
      </c>
      <c r="E4369" t="s">
        <v>17</v>
      </c>
      <c r="G4369" t="s">
        <v>4774</v>
      </c>
      <c r="H4369">
        <v>168112</v>
      </c>
      <c r="I4369" t="s">
        <v>33</v>
      </c>
      <c r="J4369">
        <v>41</v>
      </c>
      <c r="K4369">
        <v>41</v>
      </c>
      <c r="L4369">
        <v>41</v>
      </c>
      <c r="N4369" t="s">
        <v>19</v>
      </c>
      <c r="O4369" t="s">
        <v>4700</v>
      </c>
      <c r="P4369">
        <v>14030617</v>
      </c>
    </row>
    <row r="4370" spans="1:16" hidden="1" x14ac:dyDescent="0.25">
      <c r="A4370">
        <v>128621</v>
      </c>
      <c r="B4370" t="s">
        <v>16</v>
      </c>
      <c r="C4370" t="s">
        <v>4521</v>
      </c>
      <c r="D4370">
        <v>1</v>
      </c>
      <c r="E4370" t="s">
        <v>17</v>
      </c>
      <c r="F4370" t="s">
        <v>4721</v>
      </c>
      <c r="G4370" t="s">
        <v>1261</v>
      </c>
      <c r="I4370" t="s">
        <v>33</v>
      </c>
      <c r="J4370">
        <v>1</v>
      </c>
      <c r="K4370">
        <v>1</v>
      </c>
      <c r="L4370">
        <v>0</v>
      </c>
      <c r="N4370" t="s">
        <v>19</v>
      </c>
      <c r="O4370" t="s">
        <v>108</v>
      </c>
      <c r="P4370">
        <v>14030714</v>
      </c>
    </row>
    <row r="4371" spans="1:16" hidden="1" x14ac:dyDescent="0.25">
      <c r="A4371">
        <v>128622</v>
      </c>
      <c r="B4371" t="s">
        <v>16</v>
      </c>
      <c r="C4371" t="s">
        <v>4521</v>
      </c>
      <c r="D4371">
        <v>2</v>
      </c>
      <c r="E4371" t="s">
        <v>17</v>
      </c>
      <c r="F4371" t="s">
        <v>4722</v>
      </c>
      <c r="G4371" t="s">
        <v>1261</v>
      </c>
      <c r="I4371" t="s">
        <v>33</v>
      </c>
      <c r="J4371">
        <v>1</v>
      </c>
      <c r="K4371">
        <v>1</v>
      </c>
      <c r="L4371">
        <v>0</v>
      </c>
      <c r="N4371" t="s">
        <v>19</v>
      </c>
      <c r="O4371" t="s">
        <v>108</v>
      </c>
      <c r="P4371">
        <v>14030714</v>
      </c>
    </row>
    <row r="4372" spans="1:16" hidden="1" x14ac:dyDescent="0.25">
      <c r="A4372">
        <v>128623</v>
      </c>
      <c r="B4372" t="s">
        <v>16</v>
      </c>
      <c r="C4372" t="s">
        <v>4521</v>
      </c>
      <c r="D4372">
        <v>3</v>
      </c>
      <c r="E4372" t="s">
        <v>17</v>
      </c>
      <c r="F4372" t="s">
        <v>4723</v>
      </c>
      <c r="G4372" t="s">
        <v>1261</v>
      </c>
      <c r="I4372" t="s">
        <v>33</v>
      </c>
      <c r="J4372">
        <v>1</v>
      </c>
      <c r="K4372">
        <v>1</v>
      </c>
      <c r="L4372">
        <v>0</v>
      </c>
      <c r="N4372" t="s">
        <v>19</v>
      </c>
      <c r="O4372" t="s">
        <v>108</v>
      </c>
      <c r="P4372">
        <v>14030714</v>
      </c>
    </row>
    <row r="4373" spans="1:16" hidden="1" x14ac:dyDescent="0.25">
      <c r="A4373">
        <v>128624</v>
      </c>
      <c r="B4373" t="s">
        <v>16</v>
      </c>
      <c r="C4373" t="s">
        <v>4521</v>
      </c>
      <c r="D4373">
        <v>4</v>
      </c>
      <c r="E4373" t="s">
        <v>17</v>
      </c>
      <c r="F4373" t="s">
        <v>4775</v>
      </c>
      <c r="G4373" t="s">
        <v>1261</v>
      </c>
      <c r="I4373" t="s">
        <v>33</v>
      </c>
      <c r="J4373">
        <v>1</v>
      </c>
      <c r="K4373">
        <v>1</v>
      </c>
      <c r="L4373">
        <v>0</v>
      </c>
      <c r="N4373" t="s">
        <v>19</v>
      </c>
      <c r="O4373" t="s">
        <v>108</v>
      </c>
      <c r="P4373">
        <v>14030714</v>
      </c>
    </row>
    <row r="4374" spans="1:16" hidden="1" x14ac:dyDescent="0.25">
      <c r="A4374">
        <v>128625</v>
      </c>
      <c r="B4374" t="s">
        <v>16</v>
      </c>
      <c r="C4374" t="s">
        <v>4521</v>
      </c>
      <c r="D4374">
        <v>5</v>
      </c>
      <c r="E4374" t="s">
        <v>17</v>
      </c>
      <c r="F4374" t="s">
        <v>4724</v>
      </c>
      <c r="G4374" t="s">
        <v>1261</v>
      </c>
      <c r="I4374" t="s">
        <v>33</v>
      </c>
      <c r="J4374">
        <v>1</v>
      </c>
      <c r="K4374">
        <v>1</v>
      </c>
      <c r="L4374">
        <v>0</v>
      </c>
      <c r="N4374" t="s">
        <v>19</v>
      </c>
      <c r="O4374" t="s">
        <v>108</v>
      </c>
      <c r="P4374">
        <v>14030714</v>
      </c>
    </row>
    <row r="4375" spans="1:16" hidden="1" x14ac:dyDescent="0.25">
      <c r="A4375">
        <v>128039</v>
      </c>
      <c r="B4375" t="s">
        <v>16</v>
      </c>
      <c r="C4375" t="s">
        <v>4776</v>
      </c>
      <c r="D4375">
        <v>1</v>
      </c>
      <c r="E4375" t="s">
        <v>17</v>
      </c>
      <c r="F4375" t="s">
        <v>4777</v>
      </c>
      <c r="G4375" t="s">
        <v>4778</v>
      </c>
      <c r="I4375" t="s">
        <v>33</v>
      </c>
      <c r="J4375">
        <v>1</v>
      </c>
      <c r="K4375">
        <v>1</v>
      </c>
      <c r="L4375">
        <v>1</v>
      </c>
      <c r="N4375" t="s">
        <v>19</v>
      </c>
      <c r="O4375" t="s">
        <v>98</v>
      </c>
      <c r="P4375">
        <v>14030704</v>
      </c>
    </row>
    <row r="4376" spans="1:16" hidden="1" x14ac:dyDescent="0.25">
      <c r="A4376">
        <v>128040</v>
      </c>
      <c r="B4376" t="s">
        <v>16</v>
      </c>
      <c r="C4376" t="s">
        <v>4776</v>
      </c>
      <c r="D4376">
        <v>2</v>
      </c>
      <c r="E4376" t="s">
        <v>17</v>
      </c>
      <c r="F4376" t="s">
        <v>727</v>
      </c>
      <c r="G4376" t="s">
        <v>728</v>
      </c>
      <c r="I4376" t="s">
        <v>33</v>
      </c>
      <c r="J4376">
        <v>2</v>
      </c>
      <c r="K4376">
        <v>2</v>
      </c>
      <c r="L4376">
        <v>2</v>
      </c>
      <c r="N4376" t="s">
        <v>19</v>
      </c>
      <c r="O4376" t="s">
        <v>98</v>
      </c>
      <c r="P4376">
        <v>14030704</v>
      </c>
    </row>
    <row r="4377" spans="1:16" hidden="1" x14ac:dyDescent="0.25">
      <c r="A4377">
        <v>128044</v>
      </c>
      <c r="B4377" t="s">
        <v>16</v>
      </c>
      <c r="C4377" t="s">
        <v>4779</v>
      </c>
      <c r="D4377">
        <v>52</v>
      </c>
      <c r="E4377" t="s">
        <v>147</v>
      </c>
      <c r="G4377" t="s">
        <v>4780</v>
      </c>
      <c r="H4377">
        <v>100049</v>
      </c>
      <c r="I4377" t="s">
        <v>33</v>
      </c>
      <c r="J4377">
        <v>416</v>
      </c>
      <c r="K4377">
        <v>416</v>
      </c>
      <c r="L4377">
        <v>416</v>
      </c>
      <c r="N4377" t="s">
        <v>19</v>
      </c>
      <c r="O4377" t="s">
        <v>488</v>
      </c>
      <c r="P4377">
        <v>14030711</v>
      </c>
    </row>
    <row r="4378" spans="1:16" hidden="1" x14ac:dyDescent="0.25">
      <c r="A4378">
        <v>128045</v>
      </c>
      <c r="B4378" t="s">
        <v>16</v>
      </c>
      <c r="C4378" t="s">
        <v>4779</v>
      </c>
      <c r="D4378">
        <v>2</v>
      </c>
      <c r="E4378" t="s">
        <v>147</v>
      </c>
      <c r="G4378" t="s">
        <v>4781</v>
      </c>
      <c r="H4378">
        <v>100079</v>
      </c>
      <c r="I4378" t="s">
        <v>33</v>
      </c>
      <c r="J4378">
        <v>416</v>
      </c>
      <c r="K4378">
        <v>416</v>
      </c>
      <c r="L4378">
        <v>416</v>
      </c>
      <c r="N4378" t="s">
        <v>19</v>
      </c>
      <c r="O4378" t="s">
        <v>488</v>
      </c>
      <c r="P4378">
        <v>14030711</v>
      </c>
    </row>
    <row r="4379" spans="1:16" hidden="1" x14ac:dyDescent="0.25">
      <c r="A4379">
        <v>128046</v>
      </c>
      <c r="B4379" t="s">
        <v>16</v>
      </c>
      <c r="C4379" t="s">
        <v>4779</v>
      </c>
      <c r="D4379">
        <v>53</v>
      </c>
      <c r="E4379" t="s">
        <v>147</v>
      </c>
      <c r="G4379" t="s">
        <v>4782</v>
      </c>
      <c r="H4379">
        <v>100038</v>
      </c>
      <c r="I4379" t="s">
        <v>33</v>
      </c>
      <c r="J4379">
        <v>208</v>
      </c>
      <c r="K4379">
        <v>208</v>
      </c>
      <c r="L4379">
        <v>208</v>
      </c>
      <c r="N4379" t="s">
        <v>19</v>
      </c>
      <c r="O4379" t="s">
        <v>488</v>
      </c>
      <c r="P4379">
        <v>14030711</v>
      </c>
    </row>
    <row r="4380" spans="1:16" hidden="1" x14ac:dyDescent="0.25">
      <c r="A4380">
        <v>128047</v>
      </c>
      <c r="B4380" t="s">
        <v>16</v>
      </c>
      <c r="C4380" t="s">
        <v>4779</v>
      </c>
      <c r="D4380">
        <v>53</v>
      </c>
      <c r="E4380" t="s">
        <v>147</v>
      </c>
      <c r="G4380" t="s">
        <v>4782</v>
      </c>
      <c r="H4380">
        <v>100039</v>
      </c>
      <c r="I4380" t="s">
        <v>33</v>
      </c>
      <c r="J4380">
        <v>185</v>
      </c>
      <c r="K4380">
        <v>185</v>
      </c>
      <c r="L4380">
        <v>185</v>
      </c>
      <c r="N4380" t="s">
        <v>19</v>
      </c>
      <c r="O4380" t="s">
        <v>488</v>
      </c>
      <c r="P4380">
        <v>14030711</v>
      </c>
    </row>
    <row r="4381" spans="1:16" hidden="1" x14ac:dyDescent="0.25">
      <c r="A4381">
        <v>128048</v>
      </c>
      <c r="B4381" t="s">
        <v>16</v>
      </c>
      <c r="C4381" t="s">
        <v>4779</v>
      </c>
      <c r="D4381">
        <v>3</v>
      </c>
      <c r="E4381" t="s">
        <v>147</v>
      </c>
      <c r="G4381" t="s">
        <v>4783</v>
      </c>
      <c r="H4381">
        <v>100068</v>
      </c>
      <c r="I4381" t="s">
        <v>33</v>
      </c>
      <c r="J4381">
        <v>208</v>
      </c>
      <c r="K4381">
        <v>208</v>
      </c>
      <c r="L4381">
        <v>208</v>
      </c>
      <c r="N4381" t="s">
        <v>19</v>
      </c>
      <c r="O4381" t="s">
        <v>488</v>
      </c>
      <c r="P4381">
        <v>14030711</v>
      </c>
    </row>
    <row r="4382" spans="1:16" hidden="1" x14ac:dyDescent="0.25">
      <c r="A4382">
        <v>128049</v>
      </c>
      <c r="B4382" t="s">
        <v>16</v>
      </c>
      <c r="C4382" t="s">
        <v>4779</v>
      </c>
      <c r="D4382">
        <v>3</v>
      </c>
      <c r="E4382" t="s">
        <v>147</v>
      </c>
      <c r="G4382" t="s">
        <v>4783</v>
      </c>
      <c r="H4382">
        <v>100069</v>
      </c>
      <c r="I4382" t="s">
        <v>33</v>
      </c>
      <c r="J4382">
        <v>208</v>
      </c>
      <c r="K4382">
        <v>208</v>
      </c>
      <c r="L4382">
        <v>208</v>
      </c>
      <c r="N4382" t="s">
        <v>19</v>
      </c>
      <c r="O4382" t="s">
        <v>488</v>
      </c>
      <c r="P4382">
        <v>14030711</v>
      </c>
    </row>
    <row r="4383" spans="1:16" hidden="1" x14ac:dyDescent="0.25">
      <c r="A4383">
        <v>128050</v>
      </c>
      <c r="B4383" t="s">
        <v>16</v>
      </c>
      <c r="C4383" t="s">
        <v>4779</v>
      </c>
      <c r="D4383">
        <v>4</v>
      </c>
      <c r="E4383" t="s">
        <v>147</v>
      </c>
      <c r="G4383" t="s">
        <v>4783</v>
      </c>
      <c r="H4383">
        <v>100284</v>
      </c>
      <c r="I4383" t="s">
        <v>33</v>
      </c>
      <c r="J4383">
        <v>23</v>
      </c>
      <c r="K4383">
        <v>23</v>
      </c>
      <c r="L4383">
        <v>23</v>
      </c>
      <c r="N4383" t="s">
        <v>19</v>
      </c>
      <c r="O4383" t="s">
        <v>488</v>
      </c>
      <c r="P4383">
        <v>14030711</v>
      </c>
    </row>
    <row r="4384" spans="1:16" hidden="1" x14ac:dyDescent="0.25">
      <c r="A4384">
        <v>128051</v>
      </c>
      <c r="B4384" t="s">
        <v>16</v>
      </c>
      <c r="C4384" t="s">
        <v>4779</v>
      </c>
      <c r="D4384">
        <v>54</v>
      </c>
      <c r="E4384" t="s">
        <v>147</v>
      </c>
      <c r="G4384" t="s">
        <v>4784</v>
      </c>
      <c r="H4384">
        <v>100064</v>
      </c>
      <c r="I4384" t="s">
        <v>33</v>
      </c>
      <c r="J4384">
        <v>139</v>
      </c>
      <c r="K4384">
        <v>139</v>
      </c>
      <c r="L4384">
        <v>139</v>
      </c>
      <c r="N4384" t="s">
        <v>19</v>
      </c>
      <c r="O4384" t="s">
        <v>488</v>
      </c>
      <c r="P4384">
        <v>14030711</v>
      </c>
    </row>
    <row r="4385" spans="1:16" hidden="1" x14ac:dyDescent="0.25">
      <c r="A4385">
        <v>128052</v>
      </c>
      <c r="B4385" t="s">
        <v>16</v>
      </c>
      <c r="C4385" t="s">
        <v>4779</v>
      </c>
      <c r="D4385">
        <v>5</v>
      </c>
      <c r="E4385" t="s">
        <v>147</v>
      </c>
      <c r="G4385" t="s">
        <v>4785</v>
      </c>
      <c r="H4385">
        <v>100094</v>
      </c>
      <c r="I4385" t="s">
        <v>33</v>
      </c>
      <c r="J4385">
        <v>139</v>
      </c>
      <c r="K4385">
        <v>139</v>
      </c>
      <c r="L4385">
        <v>139</v>
      </c>
      <c r="N4385" t="s">
        <v>19</v>
      </c>
      <c r="O4385" t="s">
        <v>488</v>
      </c>
      <c r="P4385">
        <v>14030711</v>
      </c>
    </row>
    <row r="4386" spans="1:16" hidden="1" x14ac:dyDescent="0.25">
      <c r="A4386">
        <v>128053</v>
      </c>
      <c r="B4386" t="s">
        <v>16</v>
      </c>
      <c r="C4386" t="s">
        <v>4779</v>
      </c>
      <c r="D4386">
        <v>55</v>
      </c>
      <c r="E4386" t="s">
        <v>147</v>
      </c>
      <c r="G4386" t="s">
        <v>4786</v>
      </c>
      <c r="H4386">
        <v>100040</v>
      </c>
      <c r="I4386" t="s">
        <v>33</v>
      </c>
      <c r="J4386">
        <v>312</v>
      </c>
      <c r="K4386">
        <v>312</v>
      </c>
      <c r="L4386">
        <v>312</v>
      </c>
      <c r="N4386" t="s">
        <v>19</v>
      </c>
      <c r="O4386" t="s">
        <v>488</v>
      </c>
      <c r="P4386">
        <v>14030711</v>
      </c>
    </row>
    <row r="4387" spans="1:16" hidden="1" x14ac:dyDescent="0.25">
      <c r="A4387">
        <v>128054</v>
      </c>
      <c r="B4387" t="s">
        <v>16</v>
      </c>
      <c r="C4387" t="s">
        <v>4779</v>
      </c>
      <c r="D4387">
        <v>6</v>
      </c>
      <c r="E4387" t="s">
        <v>147</v>
      </c>
      <c r="G4387" t="s">
        <v>4787</v>
      </c>
      <c r="H4387">
        <v>100070</v>
      </c>
      <c r="I4387" t="s">
        <v>33</v>
      </c>
      <c r="J4387">
        <v>312</v>
      </c>
      <c r="K4387">
        <v>312</v>
      </c>
      <c r="L4387">
        <v>312</v>
      </c>
      <c r="N4387" t="s">
        <v>19</v>
      </c>
      <c r="O4387" t="s">
        <v>488</v>
      </c>
      <c r="P4387">
        <v>14030711</v>
      </c>
    </row>
    <row r="4388" spans="1:16" hidden="1" x14ac:dyDescent="0.25">
      <c r="A4388">
        <v>128055</v>
      </c>
      <c r="B4388" t="s">
        <v>16</v>
      </c>
      <c r="C4388" t="s">
        <v>4779</v>
      </c>
      <c r="D4388">
        <v>9</v>
      </c>
      <c r="E4388" t="s">
        <v>147</v>
      </c>
      <c r="G4388" t="s">
        <v>4788</v>
      </c>
      <c r="H4388">
        <v>100206</v>
      </c>
      <c r="I4388" t="s">
        <v>33</v>
      </c>
      <c r="J4388">
        <v>1</v>
      </c>
      <c r="K4388">
        <v>1</v>
      </c>
      <c r="L4388">
        <v>1</v>
      </c>
      <c r="N4388" t="s">
        <v>19</v>
      </c>
      <c r="O4388" t="s">
        <v>488</v>
      </c>
      <c r="P4388">
        <v>14030711</v>
      </c>
    </row>
    <row r="4389" spans="1:16" hidden="1" x14ac:dyDescent="0.25">
      <c r="A4389">
        <v>128056</v>
      </c>
      <c r="B4389" t="s">
        <v>16</v>
      </c>
      <c r="C4389" t="s">
        <v>4779</v>
      </c>
      <c r="D4389">
        <v>58</v>
      </c>
      <c r="E4389" t="s">
        <v>147</v>
      </c>
      <c r="G4389" t="s">
        <v>4789</v>
      </c>
      <c r="H4389">
        <v>100207</v>
      </c>
      <c r="I4389" t="s">
        <v>33</v>
      </c>
      <c r="J4389">
        <v>1</v>
      </c>
      <c r="K4389">
        <v>1</v>
      </c>
      <c r="L4389">
        <v>1</v>
      </c>
      <c r="N4389" t="s">
        <v>19</v>
      </c>
      <c r="O4389" t="s">
        <v>488</v>
      </c>
      <c r="P4389">
        <v>14030711</v>
      </c>
    </row>
    <row r="4390" spans="1:16" hidden="1" x14ac:dyDescent="0.25">
      <c r="A4390">
        <v>128057</v>
      </c>
      <c r="B4390" t="s">
        <v>16</v>
      </c>
      <c r="C4390" t="s">
        <v>4779</v>
      </c>
      <c r="D4390">
        <v>59</v>
      </c>
      <c r="E4390" t="s">
        <v>147</v>
      </c>
      <c r="G4390" t="s">
        <v>4790</v>
      </c>
      <c r="H4390">
        <v>100055</v>
      </c>
      <c r="I4390" t="s">
        <v>33</v>
      </c>
      <c r="J4390">
        <v>208</v>
      </c>
      <c r="K4390">
        <v>208</v>
      </c>
      <c r="L4390">
        <v>208</v>
      </c>
      <c r="N4390" t="s">
        <v>19</v>
      </c>
      <c r="O4390" t="s">
        <v>488</v>
      </c>
      <c r="P4390">
        <v>14030711</v>
      </c>
    </row>
    <row r="4391" spans="1:16" hidden="1" x14ac:dyDescent="0.25">
      <c r="A4391">
        <v>128058</v>
      </c>
      <c r="B4391" t="s">
        <v>16</v>
      </c>
      <c r="C4391" t="s">
        <v>4779</v>
      </c>
      <c r="D4391">
        <v>10</v>
      </c>
      <c r="E4391" t="s">
        <v>147</v>
      </c>
      <c r="G4391" t="s">
        <v>4791</v>
      </c>
      <c r="H4391">
        <v>100085</v>
      </c>
      <c r="I4391" t="s">
        <v>33</v>
      </c>
      <c r="J4391">
        <v>208</v>
      </c>
      <c r="K4391">
        <v>208</v>
      </c>
      <c r="L4391">
        <v>208</v>
      </c>
      <c r="N4391" t="s">
        <v>19</v>
      </c>
      <c r="O4391" t="s">
        <v>488</v>
      </c>
      <c r="P4391">
        <v>14030711</v>
      </c>
    </row>
    <row r="4392" spans="1:16" hidden="1" x14ac:dyDescent="0.25">
      <c r="A4392">
        <v>128059</v>
      </c>
      <c r="B4392" t="s">
        <v>16</v>
      </c>
      <c r="C4392" t="s">
        <v>4779</v>
      </c>
      <c r="D4392">
        <v>60</v>
      </c>
      <c r="E4392" t="s">
        <v>147</v>
      </c>
      <c r="G4392" t="s">
        <v>4792</v>
      </c>
      <c r="H4392">
        <v>100044</v>
      </c>
      <c r="I4392" t="s">
        <v>33</v>
      </c>
      <c r="J4392">
        <v>102</v>
      </c>
      <c r="K4392">
        <v>102</v>
      </c>
      <c r="L4392">
        <v>102</v>
      </c>
      <c r="N4392" t="s">
        <v>19</v>
      </c>
      <c r="O4392" t="s">
        <v>488</v>
      </c>
      <c r="P4392">
        <v>14030711</v>
      </c>
    </row>
    <row r="4393" spans="1:16" hidden="1" x14ac:dyDescent="0.25">
      <c r="A4393">
        <v>128060</v>
      </c>
      <c r="B4393" t="s">
        <v>16</v>
      </c>
      <c r="C4393" t="s">
        <v>4779</v>
      </c>
      <c r="D4393">
        <v>11</v>
      </c>
      <c r="E4393" t="s">
        <v>147</v>
      </c>
      <c r="G4393" t="s">
        <v>4793</v>
      </c>
      <c r="H4393">
        <v>100074</v>
      </c>
      <c r="I4393" t="s">
        <v>33</v>
      </c>
      <c r="J4393">
        <v>104</v>
      </c>
      <c r="K4393">
        <v>104</v>
      </c>
      <c r="L4393">
        <v>104</v>
      </c>
      <c r="N4393" t="s">
        <v>19</v>
      </c>
      <c r="O4393" t="s">
        <v>488</v>
      </c>
      <c r="P4393">
        <v>14030711</v>
      </c>
    </row>
    <row r="4394" spans="1:16" hidden="1" x14ac:dyDescent="0.25">
      <c r="A4394">
        <v>128061</v>
      </c>
      <c r="B4394" t="s">
        <v>16</v>
      </c>
      <c r="C4394" t="s">
        <v>4779</v>
      </c>
      <c r="D4394">
        <v>12</v>
      </c>
      <c r="E4394" t="s">
        <v>147</v>
      </c>
      <c r="G4394" t="s">
        <v>4793</v>
      </c>
      <c r="H4394">
        <v>100286</v>
      </c>
      <c r="I4394" t="s">
        <v>33</v>
      </c>
      <c r="J4394">
        <v>2</v>
      </c>
      <c r="K4394">
        <v>2</v>
      </c>
      <c r="L4394">
        <v>2</v>
      </c>
      <c r="N4394" t="s">
        <v>19</v>
      </c>
      <c r="O4394" t="s">
        <v>488</v>
      </c>
      <c r="P4394">
        <v>14030711</v>
      </c>
    </row>
    <row r="4395" spans="1:16" hidden="1" x14ac:dyDescent="0.25">
      <c r="A4395">
        <v>128062</v>
      </c>
      <c r="B4395" t="s">
        <v>16</v>
      </c>
      <c r="C4395" t="s">
        <v>4779</v>
      </c>
      <c r="D4395">
        <v>61</v>
      </c>
      <c r="E4395" t="s">
        <v>147</v>
      </c>
      <c r="G4395" t="s">
        <v>4794</v>
      </c>
      <c r="H4395">
        <v>100060</v>
      </c>
      <c r="I4395" t="s">
        <v>33</v>
      </c>
      <c r="J4395">
        <v>890</v>
      </c>
      <c r="K4395">
        <v>890</v>
      </c>
      <c r="L4395">
        <v>890</v>
      </c>
      <c r="N4395" t="s">
        <v>19</v>
      </c>
      <c r="O4395" t="s">
        <v>488</v>
      </c>
      <c r="P4395">
        <v>14030711</v>
      </c>
    </row>
    <row r="4396" spans="1:16" hidden="1" x14ac:dyDescent="0.25">
      <c r="A4396">
        <v>128063</v>
      </c>
      <c r="B4396" t="s">
        <v>16</v>
      </c>
      <c r="C4396" t="s">
        <v>4779</v>
      </c>
      <c r="D4396">
        <v>13</v>
      </c>
      <c r="E4396" t="s">
        <v>147</v>
      </c>
      <c r="G4396" t="s">
        <v>4795</v>
      </c>
      <c r="H4396">
        <v>100090</v>
      </c>
      <c r="I4396" t="s">
        <v>33</v>
      </c>
      <c r="J4396">
        <v>890</v>
      </c>
      <c r="K4396">
        <v>890</v>
      </c>
      <c r="L4396">
        <v>890</v>
      </c>
      <c r="N4396" t="s">
        <v>19</v>
      </c>
      <c r="O4396" t="s">
        <v>488</v>
      </c>
      <c r="P4396">
        <v>14030711</v>
      </c>
    </row>
    <row r="4397" spans="1:16" hidden="1" x14ac:dyDescent="0.25">
      <c r="A4397">
        <v>128064</v>
      </c>
      <c r="B4397" t="s">
        <v>16</v>
      </c>
      <c r="C4397" t="s">
        <v>4779</v>
      </c>
      <c r="D4397">
        <v>62</v>
      </c>
      <c r="E4397" t="s">
        <v>147</v>
      </c>
      <c r="G4397" t="s">
        <v>4796</v>
      </c>
      <c r="H4397">
        <v>100061</v>
      </c>
      <c r="I4397" t="s">
        <v>33</v>
      </c>
      <c r="J4397">
        <v>832</v>
      </c>
      <c r="K4397">
        <v>832</v>
      </c>
      <c r="L4397">
        <v>832</v>
      </c>
      <c r="N4397" t="s">
        <v>19</v>
      </c>
      <c r="O4397" t="s">
        <v>488</v>
      </c>
      <c r="P4397">
        <v>14030711</v>
      </c>
    </row>
    <row r="4398" spans="1:16" hidden="1" x14ac:dyDescent="0.25">
      <c r="A4398">
        <v>128065</v>
      </c>
      <c r="B4398" t="s">
        <v>16</v>
      </c>
      <c r="C4398" t="s">
        <v>4779</v>
      </c>
      <c r="D4398">
        <v>14</v>
      </c>
      <c r="E4398" t="s">
        <v>147</v>
      </c>
      <c r="G4398" t="s">
        <v>4797</v>
      </c>
      <c r="H4398">
        <v>100091</v>
      </c>
      <c r="I4398" t="s">
        <v>33</v>
      </c>
      <c r="J4398">
        <v>832</v>
      </c>
      <c r="K4398">
        <v>832</v>
      </c>
      <c r="L4398">
        <v>832</v>
      </c>
      <c r="N4398" t="s">
        <v>19</v>
      </c>
      <c r="O4398" t="s">
        <v>488</v>
      </c>
      <c r="P4398">
        <v>14030711</v>
      </c>
    </row>
    <row r="4399" spans="1:16" hidden="1" x14ac:dyDescent="0.25">
      <c r="A4399">
        <v>128066</v>
      </c>
      <c r="B4399" t="s">
        <v>16</v>
      </c>
      <c r="C4399" t="s">
        <v>4779</v>
      </c>
      <c r="D4399">
        <v>63</v>
      </c>
      <c r="E4399" t="s">
        <v>147</v>
      </c>
      <c r="G4399" t="s">
        <v>4798</v>
      </c>
      <c r="H4399">
        <v>100042</v>
      </c>
      <c r="I4399" t="s">
        <v>33</v>
      </c>
      <c r="J4399">
        <v>418</v>
      </c>
      <c r="K4399">
        <v>418</v>
      </c>
      <c r="L4399">
        <v>418</v>
      </c>
      <c r="N4399" t="s">
        <v>19</v>
      </c>
      <c r="O4399" t="s">
        <v>488</v>
      </c>
      <c r="P4399">
        <v>14030711</v>
      </c>
    </row>
    <row r="4400" spans="1:16" hidden="1" x14ac:dyDescent="0.25">
      <c r="A4400">
        <v>128067</v>
      </c>
      <c r="B4400" t="s">
        <v>16</v>
      </c>
      <c r="C4400" t="s">
        <v>4779</v>
      </c>
      <c r="D4400">
        <v>15</v>
      </c>
      <c r="E4400" t="s">
        <v>147</v>
      </c>
      <c r="G4400" t="s">
        <v>4799</v>
      </c>
      <c r="H4400">
        <v>100072</v>
      </c>
      <c r="I4400" t="s">
        <v>33</v>
      </c>
      <c r="J4400">
        <v>418</v>
      </c>
      <c r="K4400">
        <v>418</v>
      </c>
      <c r="L4400">
        <v>418</v>
      </c>
      <c r="N4400" t="s">
        <v>19</v>
      </c>
      <c r="O4400" t="s">
        <v>488</v>
      </c>
      <c r="P4400">
        <v>14030711</v>
      </c>
    </row>
    <row r="4401" spans="1:16" hidden="1" x14ac:dyDescent="0.25">
      <c r="A4401">
        <v>128626</v>
      </c>
      <c r="B4401" t="s">
        <v>16</v>
      </c>
      <c r="C4401" t="s">
        <v>4521</v>
      </c>
      <c r="D4401">
        <v>6</v>
      </c>
      <c r="E4401" t="s">
        <v>17</v>
      </c>
      <c r="F4401" t="s">
        <v>4800</v>
      </c>
      <c r="G4401" t="s">
        <v>1261</v>
      </c>
      <c r="I4401" t="s">
        <v>33</v>
      </c>
      <c r="J4401">
        <v>1</v>
      </c>
      <c r="K4401">
        <v>1</v>
      </c>
      <c r="L4401">
        <v>0</v>
      </c>
      <c r="N4401" t="s">
        <v>19</v>
      </c>
      <c r="O4401" t="s">
        <v>108</v>
      </c>
      <c r="P4401">
        <v>14030714</v>
      </c>
    </row>
    <row r="4402" spans="1:16" hidden="1" x14ac:dyDescent="0.25">
      <c r="A4402">
        <v>128068</v>
      </c>
      <c r="B4402" t="s">
        <v>16</v>
      </c>
      <c r="C4402" t="s">
        <v>4779</v>
      </c>
      <c r="D4402">
        <v>16</v>
      </c>
      <c r="E4402" t="s">
        <v>147</v>
      </c>
      <c r="G4402" t="s">
        <v>4799</v>
      </c>
      <c r="H4402">
        <v>100285</v>
      </c>
      <c r="I4402" t="s">
        <v>33</v>
      </c>
      <c r="J4402">
        <v>2</v>
      </c>
      <c r="K4402">
        <v>2</v>
      </c>
      <c r="L4402">
        <v>2</v>
      </c>
      <c r="N4402" t="s">
        <v>19</v>
      </c>
      <c r="O4402" t="s">
        <v>488</v>
      </c>
      <c r="P4402">
        <v>14030711</v>
      </c>
    </row>
    <row r="4403" spans="1:16" hidden="1" x14ac:dyDescent="0.25">
      <c r="A4403">
        <v>128069</v>
      </c>
      <c r="B4403" t="s">
        <v>16</v>
      </c>
      <c r="C4403" t="s">
        <v>4779</v>
      </c>
      <c r="D4403">
        <v>64</v>
      </c>
      <c r="E4403" t="s">
        <v>147</v>
      </c>
      <c r="G4403" t="s">
        <v>4801</v>
      </c>
      <c r="H4403">
        <v>100051</v>
      </c>
      <c r="I4403" t="s">
        <v>33</v>
      </c>
      <c r="J4403">
        <v>30</v>
      </c>
      <c r="K4403">
        <v>30</v>
      </c>
      <c r="L4403">
        <v>30</v>
      </c>
      <c r="N4403" t="s">
        <v>19</v>
      </c>
      <c r="O4403" t="s">
        <v>488</v>
      </c>
      <c r="P4403">
        <v>14030711</v>
      </c>
    </row>
    <row r="4404" spans="1:16" hidden="1" x14ac:dyDescent="0.25">
      <c r="A4404">
        <v>128070</v>
      </c>
      <c r="B4404" t="s">
        <v>16</v>
      </c>
      <c r="C4404" t="s">
        <v>4779</v>
      </c>
      <c r="D4404">
        <v>17</v>
      </c>
      <c r="E4404" t="s">
        <v>147</v>
      </c>
      <c r="G4404" t="s">
        <v>4802</v>
      </c>
      <c r="H4404">
        <v>100081</v>
      </c>
      <c r="I4404" t="s">
        <v>33</v>
      </c>
      <c r="J4404">
        <v>30</v>
      </c>
      <c r="K4404">
        <v>30</v>
      </c>
      <c r="L4404">
        <v>30</v>
      </c>
      <c r="N4404" t="s">
        <v>19</v>
      </c>
      <c r="O4404" t="s">
        <v>488</v>
      </c>
      <c r="P4404">
        <v>14030711</v>
      </c>
    </row>
    <row r="4405" spans="1:16" hidden="1" x14ac:dyDescent="0.25">
      <c r="A4405">
        <v>128071</v>
      </c>
      <c r="B4405" t="s">
        <v>16</v>
      </c>
      <c r="C4405" t="s">
        <v>4779</v>
      </c>
      <c r="D4405">
        <v>65</v>
      </c>
      <c r="E4405" t="s">
        <v>147</v>
      </c>
      <c r="G4405" t="s">
        <v>4803</v>
      </c>
      <c r="H4405">
        <v>100048</v>
      </c>
      <c r="I4405" t="s">
        <v>33</v>
      </c>
      <c r="J4405">
        <v>52</v>
      </c>
      <c r="K4405">
        <v>52</v>
      </c>
      <c r="L4405">
        <v>52</v>
      </c>
      <c r="N4405" t="s">
        <v>19</v>
      </c>
      <c r="O4405" t="s">
        <v>488</v>
      </c>
      <c r="P4405">
        <v>14030711</v>
      </c>
    </row>
    <row r="4406" spans="1:16" hidden="1" x14ac:dyDescent="0.25">
      <c r="A4406">
        <v>128072</v>
      </c>
      <c r="B4406" t="s">
        <v>16</v>
      </c>
      <c r="C4406" t="s">
        <v>4779</v>
      </c>
      <c r="D4406">
        <v>18</v>
      </c>
      <c r="E4406" t="s">
        <v>147</v>
      </c>
      <c r="G4406" t="s">
        <v>4804</v>
      </c>
      <c r="H4406">
        <v>100078</v>
      </c>
      <c r="I4406" t="s">
        <v>33</v>
      </c>
      <c r="J4406">
        <v>52</v>
      </c>
      <c r="K4406">
        <v>52</v>
      </c>
      <c r="L4406">
        <v>52</v>
      </c>
      <c r="N4406" t="s">
        <v>19</v>
      </c>
      <c r="O4406" t="s">
        <v>488</v>
      </c>
      <c r="P4406">
        <v>14030711</v>
      </c>
    </row>
    <row r="4407" spans="1:16" hidden="1" x14ac:dyDescent="0.25">
      <c r="A4407">
        <v>128073</v>
      </c>
      <c r="B4407" t="s">
        <v>16</v>
      </c>
      <c r="C4407" t="s">
        <v>4779</v>
      </c>
      <c r="D4407">
        <v>66</v>
      </c>
      <c r="E4407" t="s">
        <v>147</v>
      </c>
      <c r="G4407" t="s">
        <v>4805</v>
      </c>
      <c r="H4407">
        <v>100065</v>
      </c>
      <c r="I4407" t="s">
        <v>33</v>
      </c>
      <c r="J4407">
        <v>126</v>
      </c>
      <c r="K4407">
        <v>126</v>
      </c>
      <c r="L4407">
        <v>126</v>
      </c>
      <c r="N4407" t="s">
        <v>19</v>
      </c>
      <c r="O4407" t="s">
        <v>488</v>
      </c>
      <c r="P4407">
        <v>14030711</v>
      </c>
    </row>
    <row r="4408" spans="1:16" hidden="1" x14ac:dyDescent="0.25">
      <c r="A4408">
        <v>128074</v>
      </c>
      <c r="B4408" t="s">
        <v>16</v>
      </c>
      <c r="C4408" t="s">
        <v>4779</v>
      </c>
      <c r="D4408">
        <v>19</v>
      </c>
      <c r="E4408" t="s">
        <v>147</v>
      </c>
      <c r="G4408" t="s">
        <v>4806</v>
      </c>
      <c r="H4408">
        <v>100095</v>
      </c>
      <c r="I4408" t="s">
        <v>33</v>
      </c>
      <c r="J4408">
        <v>126</v>
      </c>
      <c r="K4408">
        <v>126</v>
      </c>
      <c r="L4408">
        <v>126</v>
      </c>
      <c r="N4408" t="s">
        <v>19</v>
      </c>
      <c r="O4408" t="s">
        <v>488</v>
      </c>
      <c r="P4408">
        <v>14030711</v>
      </c>
    </row>
    <row r="4409" spans="1:16" hidden="1" x14ac:dyDescent="0.25">
      <c r="A4409">
        <v>128075</v>
      </c>
      <c r="B4409" t="s">
        <v>16</v>
      </c>
      <c r="C4409" t="s">
        <v>4779</v>
      </c>
      <c r="D4409">
        <v>69</v>
      </c>
      <c r="E4409" t="s">
        <v>147</v>
      </c>
      <c r="G4409" t="s">
        <v>4807</v>
      </c>
      <c r="H4409">
        <v>100062</v>
      </c>
      <c r="I4409" t="s">
        <v>33</v>
      </c>
      <c r="J4409">
        <v>7604</v>
      </c>
      <c r="K4409">
        <v>7604</v>
      </c>
      <c r="L4409">
        <v>7604</v>
      </c>
      <c r="N4409" t="s">
        <v>19</v>
      </c>
      <c r="O4409" t="s">
        <v>488</v>
      </c>
      <c r="P4409">
        <v>14030711</v>
      </c>
    </row>
    <row r="4410" spans="1:16" hidden="1" x14ac:dyDescent="0.25">
      <c r="A4410">
        <v>128076</v>
      </c>
      <c r="B4410" t="s">
        <v>16</v>
      </c>
      <c r="C4410" t="s">
        <v>4779</v>
      </c>
      <c r="D4410">
        <v>22</v>
      </c>
      <c r="E4410" t="s">
        <v>147</v>
      </c>
      <c r="G4410" t="s">
        <v>4808</v>
      </c>
      <c r="H4410">
        <v>100092</v>
      </c>
      <c r="I4410" t="s">
        <v>33</v>
      </c>
      <c r="J4410">
        <v>7604</v>
      </c>
      <c r="K4410">
        <v>7604</v>
      </c>
      <c r="L4410">
        <v>7604</v>
      </c>
      <c r="N4410" t="s">
        <v>19</v>
      </c>
      <c r="O4410" t="s">
        <v>488</v>
      </c>
      <c r="P4410">
        <v>14030711</v>
      </c>
    </row>
    <row r="4411" spans="1:16" hidden="1" x14ac:dyDescent="0.25">
      <c r="A4411">
        <v>128077</v>
      </c>
      <c r="B4411" t="s">
        <v>16</v>
      </c>
      <c r="C4411" t="s">
        <v>4779</v>
      </c>
      <c r="D4411">
        <v>70</v>
      </c>
      <c r="E4411" t="s">
        <v>147</v>
      </c>
      <c r="G4411" t="s">
        <v>4809</v>
      </c>
      <c r="H4411">
        <v>100208</v>
      </c>
      <c r="I4411" t="s">
        <v>33</v>
      </c>
      <c r="J4411">
        <v>2</v>
      </c>
      <c r="K4411">
        <v>2</v>
      </c>
      <c r="L4411">
        <v>2</v>
      </c>
      <c r="N4411" t="s">
        <v>19</v>
      </c>
      <c r="O4411" t="s">
        <v>488</v>
      </c>
      <c r="P4411">
        <v>14030711</v>
      </c>
    </row>
    <row r="4412" spans="1:16" hidden="1" x14ac:dyDescent="0.25">
      <c r="A4412">
        <v>128078</v>
      </c>
      <c r="B4412" t="s">
        <v>16</v>
      </c>
      <c r="C4412" t="s">
        <v>4779</v>
      </c>
      <c r="D4412">
        <v>23</v>
      </c>
      <c r="E4412" t="s">
        <v>147</v>
      </c>
      <c r="G4412" t="s">
        <v>4810</v>
      </c>
      <c r="H4412">
        <v>100209</v>
      </c>
      <c r="I4412" t="s">
        <v>33</v>
      </c>
      <c r="J4412">
        <v>2</v>
      </c>
      <c r="K4412">
        <v>2</v>
      </c>
      <c r="L4412">
        <v>2</v>
      </c>
      <c r="N4412" t="s">
        <v>19</v>
      </c>
      <c r="O4412" t="s">
        <v>488</v>
      </c>
      <c r="P4412">
        <v>14030711</v>
      </c>
    </row>
    <row r="4413" spans="1:16" hidden="1" x14ac:dyDescent="0.25">
      <c r="A4413">
        <v>128079</v>
      </c>
      <c r="B4413" t="s">
        <v>16</v>
      </c>
      <c r="C4413" t="s">
        <v>4779</v>
      </c>
      <c r="D4413">
        <v>71</v>
      </c>
      <c r="E4413" t="s">
        <v>147</v>
      </c>
      <c r="G4413" t="s">
        <v>4811</v>
      </c>
      <c r="H4413">
        <v>100056</v>
      </c>
      <c r="I4413" t="s">
        <v>33</v>
      </c>
      <c r="J4413">
        <v>312</v>
      </c>
      <c r="K4413">
        <v>312</v>
      </c>
      <c r="L4413">
        <v>312</v>
      </c>
      <c r="N4413" t="s">
        <v>19</v>
      </c>
      <c r="O4413" t="s">
        <v>488</v>
      </c>
      <c r="P4413">
        <v>14030711</v>
      </c>
    </row>
    <row r="4414" spans="1:16" hidden="1" x14ac:dyDescent="0.25">
      <c r="A4414">
        <v>128080</v>
      </c>
      <c r="B4414" t="s">
        <v>16</v>
      </c>
      <c r="C4414" t="s">
        <v>4779</v>
      </c>
      <c r="D4414">
        <v>24</v>
      </c>
      <c r="E4414" t="s">
        <v>147</v>
      </c>
      <c r="G4414" t="s">
        <v>4812</v>
      </c>
      <c r="H4414">
        <v>100086</v>
      </c>
      <c r="I4414" t="s">
        <v>33</v>
      </c>
      <c r="J4414">
        <v>312</v>
      </c>
      <c r="K4414">
        <v>312</v>
      </c>
      <c r="L4414">
        <v>312</v>
      </c>
      <c r="N4414" t="s">
        <v>19</v>
      </c>
      <c r="O4414" t="s">
        <v>488</v>
      </c>
      <c r="P4414">
        <v>14030711</v>
      </c>
    </row>
    <row r="4415" spans="1:16" hidden="1" x14ac:dyDescent="0.25">
      <c r="A4415">
        <v>128081</v>
      </c>
      <c r="B4415" t="s">
        <v>16</v>
      </c>
      <c r="C4415" t="s">
        <v>4779</v>
      </c>
      <c r="D4415">
        <v>72</v>
      </c>
      <c r="E4415" t="s">
        <v>147</v>
      </c>
      <c r="G4415" t="s">
        <v>4813</v>
      </c>
      <c r="H4415">
        <v>100050</v>
      </c>
      <c r="I4415" t="s">
        <v>33</v>
      </c>
      <c r="J4415">
        <v>104</v>
      </c>
      <c r="K4415">
        <v>104</v>
      </c>
      <c r="L4415">
        <v>104</v>
      </c>
      <c r="N4415" t="s">
        <v>19</v>
      </c>
      <c r="O4415" t="s">
        <v>488</v>
      </c>
      <c r="P4415">
        <v>14030711</v>
      </c>
    </row>
    <row r="4416" spans="1:16" hidden="1" x14ac:dyDescent="0.25">
      <c r="A4416">
        <v>128082</v>
      </c>
      <c r="B4416" t="s">
        <v>16</v>
      </c>
      <c r="C4416" t="s">
        <v>4779</v>
      </c>
      <c r="D4416">
        <v>25</v>
      </c>
      <c r="E4416" t="s">
        <v>147</v>
      </c>
      <c r="G4416" t="s">
        <v>4814</v>
      </c>
      <c r="H4416">
        <v>100080</v>
      </c>
      <c r="I4416" t="s">
        <v>33</v>
      </c>
      <c r="J4416">
        <v>104</v>
      </c>
      <c r="K4416">
        <v>104</v>
      </c>
      <c r="L4416">
        <v>104</v>
      </c>
      <c r="N4416" t="s">
        <v>19</v>
      </c>
      <c r="O4416" t="s">
        <v>488</v>
      </c>
      <c r="P4416">
        <v>14030711</v>
      </c>
    </row>
    <row r="4417" spans="1:16" hidden="1" x14ac:dyDescent="0.25">
      <c r="A4417">
        <v>128083</v>
      </c>
      <c r="B4417" t="s">
        <v>16</v>
      </c>
      <c r="C4417" t="s">
        <v>4779</v>
      </c>
      <c r="D4417">
        <v>74</v>
      </c>
      <c r="E4417" t="s">
        <v>147</v>
      </c>
      <c r="G4417" t="s">
        <v>4815</v>
      </c>
      <c r="H4417">
        <v>100046</v>
      </c>
      <c r="I4417" t="s">
        <v>33</v>
      </c>
      <c r="J4417">
        <v>831</v>
      </c>
      <c r="K4417">
        <v>831</v>
      </c>
      <c r="L4417">
        <v>831</v>
      </c>
      <c r="N4417" t="s">
        <v>19</v>
      </c>
      <c r="O4417" t="s">
        <v>488</v>
      </c>
      <c r="P4417">
        <v>14030711</v>
      </c>
    </row>
    <row r="4418" spans="1:16" hidden="1" x14ac:dyDescent="0.25">
      <c r="A4418">
        <v>128084</v>
      </c>
      <c r="B4418" t="s">
        <v>16</v>
      </c>
      <c r="C4418" t="s">
        <v>4779</v>
      </c>
      <c r="D4418">
        <v>27</v>
      </c>
      <c r="E4418" t="s">
        <v>147</v>
      </c>
      <c r="G4418" t="s">
        <v>4816</v>
      </c>
      <c r="H4418">
        <v>100076</v>
      </c>
      <c r="I4418" t="s">
        <v>33</v>
      </c>
      <c r="J4418">
        <v>832</v>
      </c>
      <c r="K4418">
        <v>832</v>
      </c>
      <c r="L4418">
        <v>832</v>
      </c>
      <c r="N4418" t="s">
        <v>19</v>
      </c>
      <c r="O4418" t="s">
        <v>488</v>
      </c>
      <c r="P4418">
        <v>14030711</v>
      </c>
    </row>
    <row r="4419" spans="1:16" hidden="1" x14ac:dyDescent="0.25">
      <c r="A4419">
        <v>128085</v>
      </c>
      <c r="B4419" t="s">
        <v>16</v>
      </c>
      <c r="C4419" t="s">
        <v>4779</v>
      </c>
      <c r="D4419">
        <v>28</v>
      </c>
      <c r="E4419" t="s">
        <v>147</v>
      </c>
      <c r="G4419" t="s">
        <v>4816</v>
      </c>
      <c r="H4419">
        <v>100287</v>
      </c>
      <c r="I4419" t="s">
        <v>33</v>
      </c>
      <c r="J4419">
        <v>1</v>
      </c>
      <c r="K4419">
        <v>1</v>
      </c>
      <c r="L4419">
        <v>1</v>
      </c>
      <c r="N4419" t="s">
        <v>19</v>
      </c>
      <c r="O4419" t="s">
        <v>488</v>
      </c>
      <c r="P4419">
        <v>14030711</v>
      </c>
    </row>
    <row r="4420" spans="1:16" hidden="1" x14ac:dyDescent="0.25">
      <c r="A4420">
        <v>128086</v>
      </c>
      <c r="B4420" t="s">
        <v>16</v>
      </c>
      <c r="C4420" t="s">
        <v>4779</v>
      </c>
      <c r="D4420">
        <v>75</v>
      </c>
      <c r="E4420" t="s">
        <v>147</v>
      </c>
      <c r="G4420" t="s">
        <v>4817</v>
      </c>
      <c r="H4420">
        <v>100052</v>
      </c>
      <c r="I4420" t="s">
        <v>33</v>
      </c>
      <c r="J4420">
        <v>52</v>
      </c>
      <c r="K4420">
        <v>52</v>
      </c>
      <c r="L4420">
        <v>52</v>
      </c>
      <c r="N4420" t="s">
        <v>19</v>
      </c>
      <c r="O4420" t="s">
        <v>488</v>
      </c>
      <c r="P4420">
        <v>14030711</v>
      </c>
    </row>
    <row r="4421" spans="1:16" hidden="1" x14ac:dyDescent="0.25">
      <c r="A4421">
        <v>128087</v>
      </c>
      <c r="B4421" t="s">
        <v>16</v>
      </c>
      <c r="C4421" t="s">
        <v>4779</v>
      </c>
      <c r="D4421">
        <v>29</v>
      </c>
      <c r="E4421" t="s">
        <v>147</v>
      </c>
      <c r="G4421" t="s">
        <v>4818</v>
      </c>
      <c r="H4421">
        <v>100082</v>
      </c>
      <c r="I4421" t="s">
        <v>33</v>
      </c>
      <c r="J4421">
        <v>52</v>
      </c>
      <c r="K4421">
        <v>52</v>
      </c>
      <c r="L4421">
        <v>52</v>
      </c>
      <c r="N4421" t="s">
        <v>19</v>
      </c>
      <c r="O4421" t="s">
        <v>488</v>
      </c>
      <c r="P4421">
        <v>14030711</v>
      </c>
    </row>
    <row r="4422" spans="1:16" hidden="1" x14ac:dyDescent="0.25">
      <c r="A4422">
        <v>128088</v>
      </c>
      <c r="B4422" t="s">
        <v>16</v>
      </c>
      <c r="C4422" t="s">
        <v>4779</v>
      </c>
      <c r="D4422">
        <v>76</v>
      </c>
      <c r="E4422" t="s">
        <v>147</v>
      </c>
      <c r="G4422" t="s">
        <v>4819</v>
      </c>
      <c r="H4422">
        <v>100054</v>
      </c>
      <c r="I4422" t="s">
        <v>33</v>
      </c>
      <c r="J4422">
        <v>6</v>
      </c>
      <c r="K4422">
        <v>6</v>
      </c>
      <c r="L4422">
        <v>6</v>
      </c>
      <c r="N4422" t="s">
        <v>19</v>
      </c>
      <c r="O4422" t="s">
        <v>488</v>
      </c>
      <c r="P4422">
        <v>14030711</v>
      </c>
    </row>
    <row r="4423" spans="1:16" hidden="1" x14ac:dyDescent="0.25">
      <c r="A4423">
        <v>128089</v>
      </c>
      <c r="B4423" t="s">
        <v>16</v>
      </c>
      <c r="C4423" t="s">
        <v>4779</v>
      </c>
      <c r="D4423">
        <v>30</v>
      </c>
      <c r="E4423" t="s">
        <v>147</v>
      </c>
      <c r="G4423" t="s">
        <v>4820</v>
      </c>
      <c r="H4423">
        <v>100084</v>
      </c>
      <c r="I4423" t="s">
        <v>33</v>
      </c>
      <c r="J4423">
        <v>6</v>
      </c>
      <c r="K4423">
        <v>6</v>
      </c>
      <c r="L4423">
        <v>6</v>
      </c>
      <c r="N4423" t="s">
        <v>19</v>
      </c>
      <c r="O4423" t="s">
        <v>488</v>
      </c>
      <c r="P4423">
        <v>14030711</v>
      </c>
    </row>
    <row r="4424" spans="1:16" hidden="1" x14ac:dyDescent="0.25">
      <c r="A4424">
        <v>128090</v>
      </c>
      <c r="B4424" t="s">
        <v>16</v>
      </c>
      <c r="C4424" t="s">
        <v>4779</v>
      </c>
      <c r="D4424">
        <v>78</v>
      </c>
      <c r="E4424" t="s">
        <v>147</v>
      </c>
      <c r="G4424" t="s">
        <v>4821</v>
      </c>
      <c r="H4424">
        <v>100053</v>
      </c>
      <c r="I4424" t="s">
        <v>33</v>
      </c>
      <c r="J4424">
        <v>42</v>
      </c>
      <c r="K4424">
        <v>42</v>
      </c>
      <c r="L4424">
        <v>42</v>
      </c>
      <c r="N4424" t="s">
        <v>19</v>
      </c>
      <c r="O4424" t="s">
        <v>488</v>
      </c>
      <c r="P4424">
        <v>14030711</v>
      </c>
    </row>
    <row r="4425" spans="1:16" hidden="1" x14ac:dyDescent="0.25">
      <c r="A4425">
        <v>128091</v>
      </c>
      <c r="B4425" t="s">
        <v>16</v>
      </c>
      <c r="C4425" t="s">
        <v>4779</v>
      </c>
      <c r="D4425">
        <v>32</v>
      </c>
      <c r="E4425" t="s">
        <v>147</v>
      </c>
      <c r="G4425" t="s">
        <v>4822</v>
      </c>
      <c r="H4425">
        <v>100083</v>
      </c>
      <c r="I4425" t="s">
        <v>33</v>
      </c>
      <c r="J4425">
        <v>42</v>
      </c>
      <c r="K4425">
        <v>42</v>
      </c>
      <c r="L4425">
        <v>42</v>
      </c>
      <c r="N4425" t="s">
        <v>19</v>
      </c>
      <c r="O4425" t="s">
        <v>488</v>
      </c>
      <c r="P4425">
        <v>14030711</v>
      </c>
    </row>
    <row r="4426" spans="1:16" hidden="1" x14ac:dyDescent="0.25">
      <c r="A4426">
        <v>128092</v>
      </c>
      <c r="B4426" t="s">
        <v>16</v>
      </c>
      <c r="C4426" t="s">
        <v>4779</v>
      </c>
      <c r="D4426">
        <v>79</v>
      </c>
      <c r="E4426" t="s">
        <v>147</v>
      </c>
      <c r="G4426" t="s">
        <v>4823</v>
      </c>
      <c r="H4426">
        <v>100045</v>
      </c>
      <c r="I4426" t="s">
        <v>33</v>
      </c>
      <c r="J4426">
        <v>104</v>
      </c>
      <c r="K4426">
        <v>104</v>
      </c>
      <c r="L4426">
        <v>104</v>
      </c>
      <c r="N4426" t="s">
        <v>19</v>
      </c>
      <c r="O4426" t="s">
        <v>488</v>
      </c>
      <c r="P4426">
        <v>14030711</v>
      </c>
    </row>
    <row r="4427" spans="1:16" hidden="1" x14ac:dyDescent="0.25">
      <c r="A4427">
        <v>128093</v>
      </c>
      <c r="B4427" t="s">
        <v>16</v>
      </c>
      <c r="C4427" t="s">
        <v>4779</v>
      </c>
      <c r="D4427">
        <v>33</v>
      </c>
      <c r="E4427" t="s">
        <v>147</v>
      </c>
      <c r="G4427" t="s">
        <v>4824</v>
      </c>
      <c r="H4427">
        <v>100075</v>
      </c>
      <c r="I4427" t="s">
        <v>33</v>
      </c>
      <c r="J4427">
        <v>104</v>
      </c>
      <c r="K4427">
        <v>104</v>
      </c>
      <c r="L4427">
        <v>104</v>
      </c>
      <c r="N4427" t="s">
        <v>19</v>
      </c>
      <c r="O4427" t="s">
        <v>488</v>
      </c>
      <c r="P4427">
        <v>14030711</v>
      </c>
    </row>
    <row r="4428" spans="1:16" hidden="1" x14ac:dyDescent="0.25">
      <c r="A4428">
        <v>128094</v>
      </c>
      <c r="B4428" t="s">
        <v>16</v>
      </c>
      <c r="C4428" t="s">
        <v>4779</v>
      </c>
      <c r="D4428">
        <v>80</v>
      </c>
      <c r="E4428" t="s">
        <v>147</v>
      </c>
      <c r="G4428" t="s">
        <v>4825</v>
      </c>
      <c r="H4428">
        <v>100041</v>
      </c>
      <c r="I4428" t="s">
        <v>33</v>
      </c>
      <c r="J4428">
        <v>104</v>
      </c>
      <c r="K4428">
        <v>104</v>
      </c>
      <c r="L4428">
        <v>104</v>
      </c>
      <c r="N4428" t="s">
        <v>19</v>
      </c>
      <c r="O4428" t="s">
        <v>488</v>
      </c>
      <c r="P4428">
        <v>14030711</v>
      </c>
    </row>
    <row r="4429" spans="1:16" hidden="1" x14ac:dyDescent="0.25">
      <c r="A4429">
        <v>128095</v>
      </c>
      <c r="B4429" t="s">
        <v>16</v>
      </c>
      <c r="C4429" t="s">
        <v>4779</v>
      </c>
      <c r="D4429">
        <v>34</v>
      </c>
      <c r="E4429" t="s">
        <v>147</v>
      </c>
      <c r="G4429" t="s">
        <v>4826</v>
      </c>
      <c r="H4429">
        <v>100071</v>
      </c>
      <c r="I4429" t="s">
        <v>33</v>
      </c>
      <c r="J4429">
        <v>104</v>
      </c>
      <c r="K4429">
        <v>104</v>
      </c>
      <c r="L4429">
        <v>104</v>
      </c>
      <c r="N4429" t="s">
        <v>19</v>
      </c>
      <c r="O4429" t="s">
        <v>488</v>
      </c>
      <c r="P4429">
        <v>14030711</v>
      </c>
    </row>
    <row r="4430" spans="1:16" hidden="1" x14ac:dyDescent="0.25">
      <c r="A4430">
        <v>128096</v>
      </c>
      <c r="B4430" t="s">
        <v>16</v>
      </c>
      <c r="C4430" t="s">
        <v>4779</v>
      </c>
      <c r="D4430">
        <v>81</v>
      </c>
      <c r="E4430" t="s">
        <v>147</v>
      </c>
      <c r="G4430" t="s">
        <v>4827</v>
      </c>
      <c r="H4430">
        <v>100067</v>
      </c>
      <c r="I4430" t="s">
        <v>33</v>
      </c>
      <c r="J4430">
        <v>52</v>
      </c>
      <c r="K4430">
        <v>52</v>
      </c>
      <c r="L4430">
        <v>52</v>
      </c>
      <c r="N4430" t="s">
        <v>19</v>
      </c>
      <c r="O4430" t="s">
        <v>488</v>
      </c>
      <c r="P4430">
        <v>14030711</v>
      </c>
    </row>
    <row r="4431" spans="1:16" hidden="1" x14ac:dyDescent="0.25">
      <c r="A4431">
        <v>128097</v>
      </c>
      <c r="B4431" t="s">
        <v>16</v>
      </c>
      <c r="C4431" t="s">
        <v>4779</v>
      </c>
      <c r="D4431">
        <v>35</v>
      </c>
      <c r="E4431" t="s">
        <v>147</v>
      </c>
      <c r="G4431" t="s">
        <v>4828</v>
      </c>
      <c r="H4431">
        <v>100097</v>
      </c>
      <c r="I4431" t="s">
        <v>33</v>
      </c>
      <c r="J4431">
        <v>52</v>
      </c>
      <c r="K4431">
        <v>52</v>
      </c>
      <c r="L4431">
        <v>52</v>
      </c>
      <c r="N4431" t="s">
        <v>19</v>
      </c>
      <c r="O4431" t="s">
        <v>488</v>
      </c>
      <c r="P4431">
        <v>14030711</v>
      </c>
    </row>
    <row r="4432" spans="1:16" hidden="1" x14ac:dyDescent="0.25">
      <c r="A4432">
        <v>128098</v>
      </c>
      <c r="B4432" t="s">
        <v>16</v>
      </c>
      <c r="C4432" t="s">
        <v>4779</v>
      </c>
      <c r="D4432">
        <v>82</v>
      </c>
      <c r="E4432" t="s">
        <v>147</v>
      </c>
      <c r="G4432" t="s">
        <v>4829</v>
      </c>
      <c r="H4432">
        <v>100047</v>
      </c>
      <c r="I4432" t="s">
        <v>33</v>
      </c>
      <c r="J4432">
        <v>52</v>
      </c>
      <c r="K4432">
        <v>52</v>
      </c>
      <c r="L4432">
        <v>52</v>
      </c>
      <c r="N4432" t="s">
        <v>19</v>
      </c>
      <c r="O4432" t="s">
        <v>488</v>
      </c>
      <c r="P4432">
        <v>14030711</v>
      </c>
    </row>
    <row r="4433" spans="1:16" hidden="1" x14ac:dyDescent="0.25">
      <c r="A4433">
        <v>128099</v>
      </c>
      <c r="B4433" t="s">
        <v>16</v>
      </c>
      <c r="C4433" t="s">
        <v>4779</v>
      </c>
      <c r="D4433">
        <v>36</v>
      </c>
      <c r="E4433" t="s">
        <v>147</v>
      </c>
      <c r="G4433" t="s">
        <v>4830</v>
      </c>
      <c r="H4433">
        <v>100077</v>
      </c>
      <c r="I4433" t="s">
        <v>33</v>
      </c>
      <c r="J4433">
        <v>52</v>
      </c>
      <c r="K4433">
        <v>52</v>
      </c>
      <c r="L4433">
        <v>52</v>
      </c>
      <c r="N4433" t="s">
        <v>19</v>
      </c>
      <c r="O4433" t="s">
        <v>488</v>
      </c>
      <c r="P4433">
        <v>14030711</v>
      </c>
    </row>
    <row r="4434" spans="1:16" hidden="1" x14ac:dyDescent="0.25">
      <c r="A4434">
        <v>128100</v>
      </c>
      <c r="B4434" t="s">
        <v>16</v>
      </c>
      <c r="C4434" t="s">
        <v>4779</v>
      </c>
      <c r="D4434">
        <v>83</v>
      </c>
      <c r="E4434" t="s">
        <v>147</v>
      </c>
      <c r="G4434" t="s">
        <v>4831</v>
      </c>
      <c r="H4434">
        <v>100058</v>
      </c>
      <c r="I4434" t="s">
        <v>33</v>
      </c>
      <c r="J4434">
        <v>1040</v>
      </c>
      <c r="K4434">
        <v>1040</v>
      </c>
      <c r="L4434">
        <v>1040</v>
      </c>
      <c r="N4434" t="s">
        <v>19</v>
      </c>
      <c r="O4434" t="s">
        <v>488</v>
      </c>
      <c r="P4434">
        <v>14030711</v>
      </c>
    </row>
    <row r="4435" spans="1:16" hidden="1" x14ac:dyDescent="0.25">
      <c r="A4435">
        <v>128101</v>
      </c>
      <c r="B4435" t="s">
        <v>16</v>
      </c>
      <c r="C4435" t="s">
        <v>4779</v>
      </c>
      <c r="D4435">
        <v>37</v>
      </c>
      <c r="E4435" t="s">
        <v>147</v>
      </c>
      <c r="G4435" t="s">
        <v>4832</v>
      </c>
      <c r="H4435">
        <v>100088</v>
      </c>
      <c r="I4435" t="s">
        <v>33</v>
      </c>
      <c r="J4435">
        <v>1040</v>
      </c>
      <c r="K4435">
        <v>1040</v>
      </c>
      <c r="L4435">
        <v>1040</v>
      </c>
      <c r="N4435" t="s">
        <v>19</v>
      </c>
      <c r="O4435" t="s">
        <v>488</v>
      </c>
      <c r="P4435">
        <v>14030711</v>
      </c>
    </row>
    <row r="4436" spans="1:16" hidden="1" x14ac:dyDescent="0.25">
      <c r="A4436">
        <v>128102</v>
      </c>
      <c r="B4436" t="s">
        <v>16</v>
      </c>
      <c r="C4436" t="s">
        <v>4779</v>
      </c>
      <c r="D4436">
        <v>84</v>
      </c>
      <c r="E4436" t="s">
        <v>147</v>
      </c>
      <c r="G4436" t="s">
        <v>4833</v>
      </c>
      <c r="H4436">
        <v>100059</v>
      </c>
      <c r="I4436" t="s">
        <v>33</v>
      </c>
      <c r="J4436">
        <v>208</v>
      </c>
      <c r="K4436">
        <v>208</v>
      </c>
      <c r="L4436">
        <v>208</v>
      </c>
      <c r="N4436" t="s">
        <v>19</v>
      </c>
      <c r="O4436" t="s">
        <v>488</v>
      </c>
      <c r="P4436">
        <v>14030711</v>
      </c>
    </row>
    <row r="4437" spans="1:16" hidden="1" x14ac:dyDescent="0.25">
      <c r="A4437">
        <v>128103</v>
      </c>
      <c r="B4437" t="s">
        <v>16</v>
      </c>
      <c r="C4437" t="s">
        <v>4779</v>
      </c>
      <c r="D4437">
        <v>38</v>
      </c>
      <c r="E4437" t="s">
        <v>147</v>
      </c>
      <c r="G4437" t="s">
        <v>4834</v>
      </c>
      <c r="H4437">
        <v>100089</v>
      </c>
      <c r="I4437" t="s">
        <v>33</v>
      </c>
      <c r="J4437">
        <v>208</v>
      </c>
      <c r="K4437">
        <v>208</v>
      </c>
      <c r="L4437">
        <v>208</v>
      </c>
      <c r="N4437" t="s">
        <v>19</v>
      </c>
      <c r="O4437" t="s">
        <v>488</v>
      </c>
      <c r="P4437">
        <v>14030711</v>
      </c>
    </row>
    <row r="4438" spans="1:16" hidden="1" x14ac:dyDescent="0.25">
      <c r="A4438">
        <v>128104</v>
      </c>
      <c r="B4438" t="s">
        <v>16</v>
      </c>
      <c r="C4438" t="s">
        <v>4779</v>
      </c>
      <c r="D4438">
        <v>86</v>
      </c>
      <c r="E4438" t="s">
        <v>147</v>
      </c>
      <c r="G4438" t="s">
        <v>4835</v>
      </c>
      <c r="H4438">
        <v>100057</v>
      </c>
      <c r="I4438" t="s">
        <v>33</v>
      </c>
      <c r="J4438">
        <v>624</v>
      </c>
      <c r="K4438">
        <v>624</v>
      </c>
      <c r="L4438">
        <v>624</v>
      </c>
      <c r="N4438" t="s">
        <v>19</v>
      </c>
      <c r="O4438" t="s">
        <v>488</v>
      </c>
      <c r="P4438">
        <v>14030711</v>
      </c>
    </row>
    <row r="4439" spans="1:16" hidden="1" x14ac:dyDescent="0.25">
      <c r="A4439">
        <v>128105</v>
      </c>
      <c r="B4439" t="s">
        <v>16</v>
      </c>
      <c r="C4439" t="s">
        <v>4779</v>
      </c>
      <c r="D4439">
        <v>40</v>
      </c>
      <c r="E4439" t="s">
        <v>147</v>
      </c>
      <c r="G4439" t="s">
        <v>4836</v>
      </c>
      <c r="H4439">
        <v>100087</v>
      </c>
      <c r="I4439" t="s">
        <v>33</v>
      </c>
      <c r="J4439">
        <v>624</v>
      </c>
      <c r="K4439">
        <v>624</v>
      </c>
      <c r="L4439">
        <v>624</v>
      </c>
      <c r="N4439" t="s">
        <v>19</v>
      </c>
      <c r="O4439" t="s">
        <v>488</v>
      </c>
      <c r="P4439">
        <v>14030711</v>
      </c>
    </row>
    <row r="4440" spans="1:16" hidden="1" x14ac:dyDescent="0.25">
      <c r="A4440">
        <v>128106</v>
      </c>
      <c r="B4440" t="s">
        <v>16</v>
      </c>
      <c r="C4440" t="s">
        <v>4779</v>
      </c>
      <c r="D4440">
        <v>90</v>
      </c>
      <c r="E4440" t="s">
        <v>147</v>
      </c>
      <c r="G4440" t="s">
        <v>4837</v>
      </c>
      <c r="H4440">
        <v>100063</v>
      </c>
      <c r="I4440" t="s">
        <v>33</v>
      </c>
      <c r="J4440">
        <v>60</v>
      </c>
      <c r="K4440">
        <v>60</v>
      </c>
      <c r="L4440">
        <v>60</v>
      </c>
      <c r="N4440" t="s">
        <v>19</v>
      </c>
      <c r="O4440" t="s">
        <v>488</v>
      </c>
      <c r="P4440">
        <v>14030711</v>
      </c>
    </row>
    <row r="4441" spans="1:16" hidden="1" x14ac:dyDescent="0.25">
      <c r="A4441">
        <v>128107</v>
      </c>
      <c r="B4441" t="s">
        <v>16</v>
      </c>
      <c r="C4441" t="s">
        <v>4779</v>
      </c>
      <c r="D4441">
        <v>44</v>
      </c>
      <c r="E4441" t="s">
        <v>147</v>
      </c>
      <c r="G4441" t="s">
        <v>4838</v>
      </c>
      <c r="H4441">
        <v>100093</v>
      </c>
      <c r="I4441" t="s">
        <v>33</v>
      </c>
      <c r="J4441">
        <v>60</v>
      </c>
      <c r="K4441">
        <v>60</v>
      </c>
      <c r="L4441">
        <v>60</v>
      </c>
      <c r="N4441" t="s">
        <v>19</v>
      </c>
      <c r="O4441" t="s">
        <v>488</v>
      </c>
      <c r="P4441">
        <v>14030711</v>
      </c>
    </row>
    <row r="4442" spans="1:16" hidden="1" x14ac:dyDescent="0.25">
      <c r="A4442">
        <v>128108</v>
      </c>
      <c r="B4442" t="s">
        <v>16</v>
      </c>
      <c r="C4442" t="s">
        <v>4779</v>
      </c>
      <c r="D4442">
        <v>95</v>
      </c>
      <c r="E4442" t="s">
        <v>147</v>
      </c>
      <c r="G4442" t="s">
        <v>4839</v>
      </c>
      <c r="H4442">
        <v>100066</v>
      </c>
      <c r="I4442" t="s">
        <v>33</v>
      </c>
      <c r="J4442">
        <v>126</v>
      </c>
      <c r="K4442">
        <v>126</v>
      </c>
      <c r="L4442">
        <v>126</v>
      </c>
      <c r="N4442" t="s">
        <v>19</v>
      </c>
      <c r="O4442" t="s">
        <v>488</v>
      </c>
      <c r="P4442">
        <v>14030711</v>
      </c>
    </row>
    <row r="4443" spans="1:16" hidden="1" x14ac:dyDescent="0.25">
      <c r="A4443">
        <v>128109</v>
      </c>
      <c r="B4443" t="s">
        <v>16</v>
      </c>
      <c r="C4443" t="s">
        <v>4779</v>
      </c>
      <c r="D4443">
        <v>49</v>
      </c>
      <c r="E4443" t="s">
        <v>147</v>
      </c>
      <c r="G4443" t="s">
        <v>4840</v>
      </c>
      <c r="H4443">
        <v>100096</v>
      </c>
      <c r="I4443" t="s">
        <v>33</v>
      </c>
      <c r="J4443">
        <v>126</v>
      </c>
      <c r="K4443">
        <v>126</v>
      </c>
      <c r="L4443">
        <v>126</v>
      </c>
      <c r="N4443" t="s">
        <v>19</v>
      </c>
      <c r="O4443" t="s">
        <v>488</v>
      </c>
      <c r="P4443">
        <v>14030711</v>
      </c>
    </row>
    <row r="4444" spans="1:16" hidden="1" x14ac:dyDescent="0.25">
      <c r="A4444">
        <v>128110</v>
      </c>
      <c r="B4444" t="s">
        <v>16</v>
      </c>
      <c r="C4444" t="s">
        <v>4779</v>
      </c>
      <c r="D4444">
        <v>50</v>
      </c>
      <c r="E4444" t="s">
        <v>147</v>
      </c>
      <c r="G4444" t="s">
        <v>4841</v>
      </c>
      <c r="H4444">
        <v>100073</v>
      </c>
      <c r="I4444" t="s">
        <v>33</v>
      </c>
      <c r="J4444">
        <v>419</v>
      </c>
      <c r="K4444">
        <v>419</v>
      </c>
      <c r="L4444">
        <v>419</v>
      </c>
      <c r="N4444" t="s">
        <v>19</v>
      </c>
      <c r="O4444" t="s">
        <v>488</v>
      </c>
      <c r="P4444">
        <v>14030711</v>
      </c>
    </row>
    <row r="4445" spans="1:16" hidden="1" x14ac:dyDescent="0.25">
      <c r="A4445">
        <v>128111</v>
      </c>
      <c r="B4445" t="s">
        <v>16</v>
      </c>
      <c r="C4445" t="s">
        <v>4779</v>
      </c>
      <c r="D4445">
        <v>96</v>
      </c>
      <c r="E4445" t="s">
        <v>147</v>
      </c>
      <c r="G4445" t="s">
        <v>4842</v>
      </c>
      <c r="H4445">
        <v>100043</v>
      </c>
      <c r="I4445" t="s">
        <v>33</v>
      </c>
      <c r="J4445">
        <v>419</v>
      </c>
      <c r="K4445">
        <v>419</v>
      </c>
      <c r="L4445">
        <v>419</v>
      </c>
      <c r="N4445" t="s">
        <v>19</v>
      </c>
      <c r="O4445" t="s">
        <v>488</v>
      </c>
      <c r="P4445">
        <v>14030711</v>
      </c>
    </row>
    <row r="4446" spans="1:16" hidden="1" x14ac:dyDescent="0.25">
      <c r="A4446">
        <v>128687</v>
      </c>
      <c r="B4446" t="s">
        <v>16</v>
      </c>
      <c r="C4446" t="s">
        <v>4843</v>
      </c>
      <c r="D4446">
        <v>5</v>
      </c>
      <c r="E4446" t="s">
        <v>17</v>
      </c>
      <c r="F4446" t="s">
        <v>4844</v>
      </c>
      <c r="G4446" t="s">
        <v>4845</v>
      </c>
      <c r="I4446" t="s">
        <v>33</v>
      </c>
      <c r="J4446">
        <v>4</v>
      </c>
      <c r="K4446">
        <v>4</v>
      </c>
      <c r="L4446">
        <v>4</v>
      </c>
      <c r="N4446" t="s">
        <v>19</v>
      </c>
      <c r="O4446" t="s">
        <v>98</v>
      </c>
      <c r="P4446">
        <v>14030704</v>
      </c>
    </row>
    <row r="4447" spans="1:16" hidden="1" x14ac:dyDescent="0.25">
      <c r="A4447">
        <v>128688</v>
      </c>
      <c r="B4447" t="s">
        <v>16</v>
      </c>
      <c r="C4447" t="s">
        <v>4843</v>
      </c>
      <c r="D4447">
        <v>6</v>
      </c>
      <c r="E4447" t="s">
        <v>17</v>
      </c>
      <c r="F4447" t="s">
        <v>4846</v>
      </c>
      <c r="G4447" t="s">
        <v>4847</v>
      </c>
      <c r="I4447" t="s">
        <v>33</v>
      </c>
      <c r="J4447">
        <v>16</v>
      </c>
      <c r="K4447">
        <v>16</v>
      </c>
      <c r="L4447">
        <v>16</v>
      </c>
      <c r="N4447" t="s">
        <v>19</v>
      </c>
      <c r="O4447" t="s">
        <v>98</v>
      </c>
      <c r="P4447">
        <v>14030704</v>
      </c>
    </row>
    <row r="4448" spans="1:16" hidden="1" x14ac:dyDescent="0.25">
      <c r="A4448">
        <v>131243</v>
      </c>
      <c r="B4448" t="s">
        <v>16</v>
      </c>
      <c r="C4448" t="s">
        <v>4848</v>
      </c>
      <c r="D4448">
        <v>1</v>
      </c>
      <c r="E4448" t="s">
        <v>147</v>
      </c>
      <c r="G4448" t="s">
        <v>4849</v>
      </c>
      <c r="H4448">
        <v>84139</v>
      </c>
      <c r="I4448" t="s">
        <v>33</v>
      </c>
      <c r="J4448">
        <v>3</v>
      </c>
      <c r="K4448">
        <v>3</v>
      </c>
      <c r="L4448">
        <v>3</v>
      </c>
      <c r="N4448" t="s">
        <v>19</v>
      </c>
      <c r="O4448" t="s">
        <v>150</v>
      </c>
      <c r="P4448">
        <v>14030722</v>
      </c>
    </row>
    <row r="4449" spans="1:16" hidden="1" x14ac:dyDescent="0.25">
      <c r="A4449">
        <v>131244</v>
      </c>
      <c r="B4449" t="s">
        <v>16</v>
      </c>
      <c r="C4449" t="s">
        <v>4848</v>
      </c>
      <c r="D4449">
        <v>2</v>
      </c>
      <c r="E4449" t="s">
        <v>147</v>
      </c>
      <c r="G4449" t="s">
        <v>4850</v>
      </c>
      <c r="H4449">
        <v>84119</v>
      </c>
      <c r="I4449" t="s">
        <v>33</v>
      </c>
      <c r="J4449">
        <v>2</v>
      </c>
      <c r="K4449">
        <v>2</v>
      </c>
      <c r="L4449">
        <v>2</v>
      </c>
      <c r="N4449" t="s">
        <v>19</v>
      </c>
      <c r="O4449" t="s">
        <v>150</v>
      </c>
      <c r="P4449">
        <v>14030722</v>
      </c>
    </row>
    <row r="4450" spans="1:16" hidden="1" x14ac:dyDescent="0.25">
      <c r="A4450">
        <v>131245</v>
      </c>
      <c r="B4450" t="s">
        <v>16</v>
      </c>
      <c r="C4450" t="s">
        <v>4848</v>
      </c>
      <c r="D4450">
        <v>2</v>
      </c>
      <c r="E4450" t="s">
        <v>147</v>
      </c>
      <c r="G4450" t="s">
        <v>4850</v>
      </c>
      <c r="H4450">
        <v>84125</v>
      </c>
      <c r="I4450" t="s">
        <v>33</v>
      </c>
      <c r="J4450">
        <v>2</v>
      </c>
      <c r="K4450">
        <v>2</v>
      </c>
      <c r="L4450">
        <v>2</v>
      </c>
      <c r="N4450" t="s">
        <v>19</v>
      </c>
      <c r="O4450" t="s">
        <v>150</v>
      </c>
      <c r="P4450">
        <v>14030722</v>
      </c>
    </row>
    <row r="4451" spans="1:16" hidden="1" x14ac:dyDescent="0.25">
      <c r="A4451">
        <v>128527</v>
      </c>
      <c r="B4451" t="s">
        <v>16</v>
      </c>
      <c r="C4451" t="s">
        <v>4851</v>
      </c>
      <c r="D4451">
        <v>1</v>
      </c>
      <c r="E4451" t="s">
        <v>17</v>
      </c>
      <c r="F4451" t="s">
        <v>4852</v>
      </c>
      <c r="G4451" t="s">
        <v>4853</v>
      </c>
      <c r="I4451" t="s">
        <v>33</v>
      </c>
      <c r="J4451">
        <v>1</v>
      </c>
      <c r="K4451">
        <v>1</v>
      </c>
      <c r="L4451">
        <v>0</v>
      </c>
      <c r="N4451" t="s">
        <v>19</v>
      </c>
      <c r="O4451" t="s">
        <v>150</v>
      </c>
      <c r="P4451">
        <v>14030722</v>
      </c>
    </row>
    <row r="4452" spans="1:16" hidden="1" x14ac:dyDescent="0.25">
      <c r="A4452">
        <v>128528</v>
      </c>
      <c r="B4452" t="s">
        <v>16</v>
      </c>
      <c r="C4452" t="s">
        <v>4851</v>
      </c>
      <c r="D4452">
        <v>2</v>
      </c>
      <c r="E4452" t="s">
        <v>17</v>
      </c>
      <c r="F4452" t="s">
        <v>4854</v>
      </c>
      <c r="G4452" t="s">
        <v>4853</v>
      </c>
      <c r="I4452" t="s">
        <v>33</v>
      </c>
      <c r="J4452">
        <v>1</v>
      </c>
      <c r="K4452">
        <v>1</v>
      </c>
      <c r="L4452">
        <v>0</v>
      </c>
      <c r="N4452" t="s">
        <v>19</v>
      </c>
      <c r="O4452" t="s">
        <v>150</v>
      </c>
      <c r="P4452">
        <v>14030722</v>
      </c>
    </row>
    <row r="4453" spans="1:16" hidden="1" x14ac:dyDescent="0.25">
      <c r="A4453">
        <v>128529</v>
      </c>
      <c r="B4453" t="s">
        <v>16</v>
      </c>
      <c r="C4453" t="s">
        <v>4851</v>
      </c>
      <c r="D4453">
        <v>3</v>
      </c>
      <c r="E4453" t="s">
        <v>17</v>
      </c>
      <c r="F4453" t="s">
        <v>4855</v>
      </c>
      <c r="G4453" t="s">
        <v>4853</v>
      </c>
      <c r="I4453" t="s">
        <v>33</v>
      </c>
      <c r="J4453">
        <v>1</v>
      </c>
      <c r="K4453">
        <v>1</v>
      </c>
      <c r="L4453">
        <v>0</v>
      </c>
      <c r="N4453" t="s">
        <v>19</v>
      </c>
      <c r="O4453" t="s">
        <v>150</v>
      </c>
      <c r="P4453">
        <v>14030722</v>
      </c>
    </row>
    <row r="4454" spans="1:16" hidden="1" x14ac:dyDescent="0.25">
      <c r="A4454">
        <v>128530</v>
      </c>
      <c r="B4454" t="s">
        <v>16</v>
      </c>
      <c r="C4454" t="s">
        <v>4851</v>
      </c>
      <c r="D4454">
        <v>4</v>
      </c>
      <c r="E4454" t="s">
        <v>17</v>
      </c>
      <c r="F4454" t="s">
        <v>4856</v>
      </c>
      <c r="G4454" t="s">
        <v>4853</v>
      </c>
      <c r="I4454" t="s">
        <v>33</v>
      </c>
      <c r="J4454">
        <v>1</v>
      </c>
      <c r="K4454">
        <v>1</v>
      </c>
      <c r="L4454">
        <v>0</v>
      </c>
      <c r="N4454" t="s">
        <v>19</v>
      </c>
      <c r="O4454" t="s">
        <v>150</v>
      </c>
      <c r="P4454">
        <v>14030722</v>
      </c>
    </row>
    <row r="4455" spans="1:16" hidden="1" x14ac:dyDescent="0.25">
      <c r="A4455">
        <v>128531</v>
      </c>
      <c r="B4455" t="s">
        <v>16</v>
      </c>
      <c r="C4455" t="s">
        <v>4851</v>
      </c>
      <c r="D4455">
        <v>5</v>
      </c>
      <c r="E4455" t="s">
        <v>17</v>
      </c>
      <c r="F4455" t="s">
        <v>4857</v>
      </c>
      <c r="G4455" t="s">
        <v>4853</v>
      </c>
      <c r="I4455" t="s">
        <v>33</v>
      </c>
      <c r="J4455">
        <v>1</v>
      </c>
      <c r="K4455">
        <v>1</v>
      </c>
      <c r="L4455">
        <v>0</v>
      </c>
      <c r="N4455" t="s">
        <v>19</v>
      </c>
      <c r="O4455" t="s">
        <v>150</v>
      </c>
      <c r="P4455">
        <v>14030722</v>
      </c>
    </row>
    <row r="4456" spans="1:16" hidden="1" x14ac:dyDescent="0.25">
      <c r="A4456">
        <v>128532</v>
      </c>
      <c r="B4456" t="s">
        <v>16</v>
      </c>
      <c r="C4456" t="s">
        <v>4851</v>
      </c>
      <c r="D4456">
        <v>6</v>
      </c>
      <c r="E4456" t="s">
        <v>17</v>
      </c>
      <c r="F4456" t="s">
        <v>4858</v>
      </c>
      <c r="G4456" t="s">
        <v>4853</v>
      </c>
      <c r="I4456" t="s">
        <v>33</v>
      </c>
      <c r="J4456">
        <v>1</v>
      </c>
      <c r="K4456">
        <v>1</v>
      </c>
      <c r="L4456">
        <v>0</v>
      </c>
      <c r="N4456" t="s">
        <v>19</v>
      </c>
      <c r="O4456" t="s">
        <v>150</v>
      </c>
      <c r="P4456">
        <v>14030722</v>
      </c>
    </row>
    <row r="4457" spans="1:16" hidden="1" x14ac:dyDescent="0.25">
      <c r="A4457">
        <v>128533</v>
      </c>
      <c r="B4457" t="s">
        <v>16</v>
      </c>
      <c r="C4457" t="s">
        <v>4851</v>
      </c>
      <c r="D4457">
        <v>7</v>
      </c>
      <c r="E4457" t="s">
        <v>17</v>
      </c>
      <c r="F4457" t="s">
        <v>4859</v>
      </c>
      <c r="G4457" t="s">
        <v>4853</v>
      </c>
      <c r="I4457" t="s">
        <v>33</v>
      </c>
      <c r="J4457">
        <v>1</v>
      </c>
      <c r="K4457">
        <v>1</v>
      </c>
      <c r="L4457">
        <v>0</v>
      </c>
      <c r="N4457" t="s">
        <v>19</v>
      </c>
      <c r="O4457" t="s">
        <v>150</v>
      </c>
      <c r="P4457">
        <v>14030722</v>
      </c>
    </row>
    <row r="4458" spans="1:16" hidden="1" x14ac:dyDescent="0.25">
      <c r="A4458">
        <v>128534</v>
      </c>
      <c r="B4458" t="s">
        <v>16</v>
      </c>
      <c r="C4458" t="s">
        <v>4851</v>
      </c>
      <c r="D4458">
        <v>8</v>
      </c>
      <c r="E4458" t="s">
        <v>17</v>
      </c>
      <c r="F4458" t="s">
        <v>4860</v>
      </c>
      <c r="G4458" t="s">
        <v>4853</v>
      </c>
      <c r="I4458" t="s">
        <v>33</v>
      </c>
      <c r="J4458">
        <v>1</v>
      </c>
      <c r="K4458">
        <v>1</v>
      </c>
      <c r="L4458">
        <v>0</v>
      </c>
      <c r="N4458" t="s">
        <v>19</v>
      </c>
      <c r="O4458" t="s">
        <v>150</v>
      </c>
      <c r="P4458">
        <v>14030722</v>
      </c>
    </row>
    <row r="4459" spans="1:16" hidden="1" x14ac:dyDescent="0.25">
      <c r="A4459">
        <v>128535</v>
      </c>
      <c r="B4459" t="s">
        <v>16</v>
      </c>
      <c r="C4459" t="s">
        <v>4851</v>
      </c>
      <c r="D4459">
        <v>9</v>
      </c>
      <c r="E4459" t="s">
        <v>17</v>
      </c>
      <c r="F4459" t="s">
        <v>4861</v>
      </c>
      <c r="G4459" t="s">
        <v>4853</v>
      </c>
      <c r="I4459" t="s">
        <v>33</v>
      </c>
      <c r="J4459">
        <v>1</v>
      </c>
      <c r="K4459">
        <v>1</v>
      </c>
      <c r="L4459">
        <v>0</v>
      </c>
      <c r="N4459" t="s">
        <v>19</v>
      </c>
      <c r="O4459" t="s">
        <v>150</v>
      </c>
      <c r="P4459">
        <v>14030722</v>
      </c>
    </row>
    <row r="4460" spans="1:16" hidden="1" x14ac:dyDescent="0.25">
      <c r="A4460">
        <v>128536</v>
      </c>
      <c r="B4460" t="s">
        <v>16</v>
      </c>
      <c r="C4460" t="s">
        <v>4851</v>
      </c>
      <c r="D4460">
        <v>10</v>
      </c>
      <c r="E4460" t="s">
        <v>17</v>
      </c>
      <c r="F4460" t="s">
        <v>4862</v>
      </c>
      <c r="G4460" t="s">
        <v>4853</v>
      </c>
      <c r="I4460" t="s">
        <v>33</v>
      </c>
      <c r="J4460">
        <v>1</v>
      </c>
      <c r="K4460">
        <v>1</v>
      </c>
      <c r="L4460">
        <v>0</v>
      </c>
      <c r="N4460" t="s">
        <v>19</v>
      </c>
      <c r="O4460" t="s">
        <v>150</v>
      </c>
      <c r="P4460">
        <v>14030722</v>
      </c>
    </row>
    <row r="4461" spans="1:16" hidden="1" x14ac:dyDescent="0.25">
      <c r="A4461">
        <v>128537</v>
      </c>
      <c r="B4461" t="s">
        <v>16</v>
      </c>
      <c r="C4461" t="s">
        <v>4851</v>
      </c>
      <c r="D4461">
        <v>11</v>
      </c>
      <c r="E4461" t="s">
        <v>17</v>
      </c>
      <c r="F4461" t="s">
        <v>4863</v>
      </c>
      <c r="G4461" t="s">
        <v>4853</v>
      </c>
      <c r="I4461" t="s">
        <v>33</v>
      </c>
      <c r="J4461">
        <v>1</v>
      </c>
      <c r="K4461">
        <v>1</v>
      </c>
      <c r="L4461">
        <v>0</v>
      </c>
      <c r="N4461" t="s">
        <v>19</v>
      </c>
      <c r="O4461" t="s">
        <v>150</v>
      </c>
      <c r="P4461">
        <v>14030722</v>
      </c>
    </row>
    <row r="4462" spans="1:16" hidden="1" x14ac:dyDescent="0.25">
      <c r="A4462">
        <v>128568</v>
      </c>
      <c r="B4462" t="s">
        <v>16</v>
      </c>
      <c r="C4462" t="s">
        <v>4864</v>
      </c>
      <c r="D4462">
        <v>1</v>
      </c>
      <c r="E4462" t="s">
        <v>36</v>
      </c>
      <c r="F4462" t="s">
        <v>3919</v>
      </c>
      <c r="G4462" t="s">
        <v>3920</v>
      </c>
      <c r="I4462" t="s">
        <v>18</v>
      </c>
      <c r="J4462">
        <v>586</v>
      </c>
      <c r="K4462">
        <v>586</v>
      </c>
      <c r="L4462">
        <v>586</v>
      </c>
      <c r="N4462" t="s">
        <v>19</v>
      </c>
      <c r="O4462" t="s">
        <v>616</v>
      </c>
      <c r="P4462">
        <v>14030708</v>
      </c>
    </row>
    <row r="4463" spans="1:16" hidden="1" x14ac:dyDescent="0.25">
      <c r="A4463">
        <v>128569</v>
      </c>
      <c r="B4463" t="s">
        <v>16</v>
      </c>
      <c r="C4463" t="s">
        <v>4865</v>
      </c>
      <c r="D4463">
        <v>1</v>
      </c>
      <c r="E4463" t="s">
        <v>36</v>
      </c>
      <c r="G4463" t="s">
        <v>4866</v>
      </c>
      <c r="H4463">
        <v>105532</v>
      </c>
      <c r="I4463" t="s">
        <v>33</v>
      </c>
      <c r="J4463">
        <v>434</v>
      </c>
      <c r="K4463">
        <v>434</v>
      </c>
      <c r="L4463">
        <v>434</v>
      </c>
      <c r="N4463" t="s">
        <v>19</v>
      </c>
      <c r="O4463" t="s">
        <v>116</v>
      </c>
      <c r="P4463">
        <v>14030715</v>
      </c>
    </row>
    <row r="4464" spans="1:16" hidden="1" x14ac:dyDescent="0.25">
      <c r="A4464">
        <v>128570</v>
      </c>
      <c r="B4464" t="s">
        <v>16</v>
      </c>
      <c r="C4464" t="s">
        <v>4865</v>
      </c>
      <c r="D4464">
        <v>2</v>
      </c>
      <c r="E4464" t="s">
        <v>36</v>
      </c>
      <c r="F4464" t="s">
        <v>401</v>
      </c>
      <c r="G4464" t="s">
        <v>2907</v>
      </c>
      <c r="I4464" t="s">
        <v>33</v>
      </c>
      <c r="J4464">
        <v>232</v>
      </c>
      <c r="K4464">
        <v>232</v>
      </c>
      <c r="L4464">
        <v>232</v>
      </c>
      <c r="N4464" t="s">
        <v>19</v>
      </c>
      <c r="O4464" t="s">
        <v>116</v>
      </c>
      <c r="P4464">
        <v>14030715</v>
      </c>
    </row>
    <row r="4465" spans="1:16" hidden="1" x14ac:dyDescent="0.25">
      <c r="A4465">
        <v>128571</v>
      </c>
      <c r="B4465" t="s">
        <v>16</v>
      </c>
      <c r="C4465" t="s">
        <v>4865</v>
      </c>
      <c r="D4465">
        <v>3</v>
      </c>
      <c r="E4465" t="s">
        <v>36</v>
      </c>
      <c r="F4465" t="s">
        <v>400</v>
      </c>
      <c r="G4465" t="s">
        <v>2908</v>
      </c>
      <c r="I4465" t="s">
        <v>33</v>
      </c>
      <c r="J4465">
        <v>600</v>
      </c>
      <c r="K4465">
        <v>600</v>
      </c>
      <c r="L4465">
        <v>600</v>
      </c>
      <c r="N4465" t="s">
        <v>19</v>
      </c>
      <c r="O4465" t="s">
        <v>116</v>
      </c>
      <c r="P4465">
        <v>14030715</v>
      </c>
    </row>
    <row r="4466" spans="1:16" hidden="1" x14ac:dyDescent="0.25">
      <c r="A4466">
        <v>128572</v>
      </c>
      <c r="B4466" t="s">
        <v>16</v>
      </c>
      <c r="C4466" t="s">
        <v>4865</v>
      </c>
      <c r="D4466">
        <v>4</v>
      </c>
      <c r="E4466" t="s">
        <v>36</v>
      </c>
      <c r="F4466" t="s">
        <v>402</v>
      </c>
      <c r="G4466" t="s">
        <v>2909</v>
      </c>
      <c r="I4466" t="s">
        <v>33</v>
      </c>
      <c r="J4466">
        <v>180</v>
      </c>
      <c r="K4466">
        <v>180</v>
      </c>
      <c r="L4466">
        <v>180</v>
      </c>
      <c r="N4466" t="s">
        <v>19</v>
      </c>
      <c r="O4466" t="s">
        <v>116</v>
      </c>
      <c r="P4466">
        <v>14030715</v>
      </c>
    </row>
    <row r="4467" spans="1:16" hidden="1" x14ac:dyDescent="0.25">
      <c r="A4467">
        <v>131246</v>
      </c>
      <c r="B4467" t="s">
        <v>16</v>
      </c>
      <c r="C4467" t="s">
        <v>4848</v>
      </c>
      <c r="D4467">
        <v>2</v>
      </c>
      <c r="E4467" t="s">
        <v>147</v>
      </c>
      <c r="G4467" t="s">
        <v>4850</v>
      </c>
      <c r="H4467">
        <v>84131</v>
      </c>
      <c r="I4467" t="s">
        <v>33</v>
      </c>
      <c r="J4467">
        <v>2</v>
      </c>
      <c r="K4467">
        <v>2</v>
      </c>
      <c r="L4467">
        <v>2</v>
      </c>
      <c r="N4467" t="s">
        <v>19</v>
      </c>
      <c r="O4467" t="s">
        <v>150</v>
      </c>
      <c r="P4467">
        <v>14030722</v>
      </c>
    </row>
    <row r="4468" spans="1:16" hidden="1" x14ac:dyDescent="0.25">
      <c r="A4468">
        <v>128410</v>
      </c>
      <c r="B4468" t="s">
        <v>16</v>
      </c>
      <c r="C4468" t="s">
        <v>4867</v>
      </c>
      <c r="D4468">
        <v>1</v>
      </c>
      <c r="E4468" t="s">
        <v>54</v>
      </c>
      <c r="F4468" t="s">
        <v>2919</v>
      </c>
      <c r="G4468" t="s">
        <v>2916</v>
      </c>
      <c r="I4468" t="s">
        <v>18</v>
      </c>
      <c r="J4468">
        <v>1013</v>
      </c>
      <c r="K4468">
        <v>1013</v>
      </c>
      <c r="L4468">
        <v>1013</v>
      </c>
      <c r="N4468" t="s">
        <v>19</v>
      </c>
      <c r="O4468" t="s">
        <v>616</v>
      </c>
      <c r="P4468">
        <v>14030708</v>
      </c>
    </row>
    <row r="4469" spans="1:16" hidden="1" x14ac:dyDescent="0.25">
      <c r="A4469">
        <v>128411</v>
      </c>
      <c r="B4469" t="s">
        <v>16</v>
      </c>
      <c r="C4469" t="s">
        <v>4867</v>
      </c>
      <c r="D4469">
        <v>2</v>
      </c>
      <c r="E4469" t="s">
        <v>54</v>
      </c>
      <c r="F4469" t="s">
        <v>2920</v>
      </c>
      <c r="G4469" t="s">
        <v>1461</v>
      </c>
      <c r="I4469" t="s">
        <v>18</v>
      </c>
      <c r="J4469">
        <v>1028</v>
      </c>
      <c r="K4469">
        <v>1028</v>
      </c>
      <c r="L4469">
        <v>1028</v>
      </c>
      <c r="N4469" t="s">
        <v>19</v>
      </c>
      <c r="O4469" t="s">
        <v>616</v>
      </c>
      <c r="P4469">
        <v>14030708</v>
      </c>
    </row>
    <row r="4470" spans="1:16" hidden="1" x14ac:dyDescent="0.25">
      <c r="A4470">
        <v>128412</v>
      </c>
      <c r="B4470" t="s">
        <v>16</v>
      </c>
      <c r="C4470" t="s">
        <v>4867</v>
      </c>
      <c r="D4470">
        <v>3</v>
      </c>
      <c r="E4470" t="s">
        <v>54</v>
      </c>
      <c r="F4470" t="s">
        <v>699</v>
      </c>
      <c r="G4470" t="s">
        <v>56</v>
      </c>
      <c r="I4470" t="s">
        <v>18</v>
      </c>
      <c r="J4470">
        <v>671</v>
      </c>
      <c r="K4470">
        <v>671</v>
      </c>
      <c r="L4470">
        <v>671</v>
      </c>
      <c r="N4470" t="s">
        <v>19</v>
      </c>
      <c r="O4470" t="s">
        <v>616</v>
      </c>
      <c r="P4470">
        <v>14030708</v>
      </c>
    </row>
    <row r="4471" spans="1:16" hidden="1" x14ac:dyDescent="0.25">
      <c r="A4471">
        <v>128413</v>
      </c>
      <c r="B4471" t="s">
        <v>16</v>
      </c>
      <c r="C4471" t="s">
        <v>4867</v>
      </c>
      <c r="D4471">
        <v>4</v>
      </c>
      <c r="E4471" t="s">
        <v>54</v>
      </c>
      <c r="F4471" t="s">
        <v>699</v>
      </c>
      <c r="G4471" t="s">
        <v>56</v>
      </c>
      <c r="I4471" t="s">
        <v>18</v>
      </c>
      <c r="J4471">
        <v>520</v>
      </c>
      <c r="K4471">
        <v>520</v>
      </c>
      <c r="L4471">
        <v>520</v>
      </c>
      <c r="N4471" t="s">
        <v>19</v>
      </c>
      <c r="O4471" t="s">
        <v>616</v>
      </c>
      <c r="P4471">
        <v>14030708</v>
      </c>
    </row>
    <row r="4472" spans="1:16" hidden="1" x14ac:dyDescent="0.25">
      <c r="A4472">
        <v>128414</v>
      </c>
      <c r="B4472" t="s">
        <v>16</v>
      </c>
      <c r="C4472" t="s">
        <v>4867</v>
      </c>
      <c r="D4472">
        <v>5</v>
      </c>
      <c r="E4472" t="s">
        <v>54</v>
      </c>
      <c r="F4472" t="s">
        <v>2929</v>
      </c>
      <c r="G4472" t="s">
        <v>2930</v>
      </c>
      <c r="I4472" t="s">
        <v>18</v>
      </c>
      <c r="J4472">
        <v>976</v>
      </c>
      <c r="K4472">
        <v>976</v>
      </c>
      <c r="L4472">
        <v>976</v>
      </c>
      <c r="N4472" t="s">
        <v>19</v>
      </c>
      <c r="O4472" t="s">
        <v>616</v>
      </c>
      <c r="P4472">
        <v>14030708</v>
      </c>
    </row>
    <row r="4473" spans="1:16" hidden="1" x14ac:dyDescent="0.25">
      <c r="A4473">
        <v>128415</v>
      </c>
      <c r="B4473" t="s">
        <v>16</v>
      </c>
      <c r="C4473" t="s">
        <v>4867</v>
      </c>
      <c r="D4473">
        <v>6</v>
      </c>
      <c r="E4473" t="s">
        <v>54</v>
      </c>
      <c r="F4473" t="s">
        <v>4868</v>
      </c>
      <c r="G4473" t="s">
        <v>4869</v>
      </c>
      <c r="I4473" t="s">
        <v>18</v>
      </c>
      <c r="J4473">
        <v>939</v>
      </c>
      <c r="K4473">
        <v>939</v>
      </c>
      <c r="L4473">
        <v>939</v>
      </c>
      <c r="N4473" t="s">
        <v>19</v>
      </c>
      <c r="O4473" t="s">
        <v>616</v>
      </c>
      <c r="P4473">
        <v>14030708</v>
      </c>
    </row>
    <row r="4474" spans="1:16" hidden="1" x14ac:dyDescent="0.25">
      <c r="A4474">
        <v>128416</v>
      </c>
      <c r="B4474" t="s">
        <v>16</v>
      </c>
      <c r="C4474" t="s">
        <v>4867</v>
      </c>
      <c r="D4474">
        <v>7</v>
      </c>
      <c r="E4474" t="s">
        <v>54</v>
      </c>
      <c r="F4474" t="s">
        <v>852</v>
      </c>
      <c r="G4474" t="s">
        <v>853</v>
      </c>
      <c r="I4474" t="s">
        <v>18</v>
      </c>
      <c r="J4474">
        <v>1517</v>
      </c>
      <c r="K4474">
        <v>1517</v>
      </c>
      <c r="L4474">
        <v>1517</v>
      </c>
      <c r="N4474" t="s">
        <v>19</v>
      </c>
      <c r="O4474" t="s">
        <v>616</v>
      </c>
      <c r="P4474">
        <v>14030708</v>
      </c>
    </row>
    <row r="4475" spans="1:16" hidden="1" x14ac:dyDescent="0.25">
      <c r="A4475">
        <v>128465</v>
      </c>
      <c r="B4475" t="s">
        <v>16</v>
      </c>
      <c r="C4475" t="s">
        <v>4870</v>
      </c>
      <c r="D4475">
        <v>1</v>
      </c>
      <c r="E4475" t="s">
        <v>72</v>
      </c>
      <c r="G4475" t="s">
        <v>4871</v>
      </c>
      <c r="H4475">
        <v>169049</v>
      </c>
      <c r="I4475" t="s">
        <v>33</v>
      </c>
      <c r="J4475">
        <v>14</v>
      </c>
      <c r="K4475">
        <v>14</v>
      </c>
      <c r="L4475">
        <v>14</v>
      </c>
      <c r="N4475" t="s">
        <v>19</v>
      </c>
      <c r="O4475" t="s">
        <v>39</v>
      </c>
      <c r="P4475">
        <v>14030624</v>
      </c>
    </row>
    <row r="4476" spans="1:16" hidden="1" x14ac:dyDescent="0.25">
      <c r="A4476">
        <v>128466</v>
      </c>
      <c r="B4476" t="s">
        <v>16</v>
      </c>
      <c r="C4476" t="s">
        <v>4870</v>
      </c>
      <c r="D4476">
        <v>2</v>
      </c>
      <c r="E4476" t="s">
        <v>72</v>
      </c>
      <c r="G4476" t="s">
        <v>4872</v>
      </c>
      <c r="H4476">
        <v>169050</v>
      </c>
      <c r="I4476" t="s">
        <v>33</v>
      </c>
      <c r="J4476">
        <v>11</v>
      </c>
      <c r="K4476">
        <v>11</v>
      </c>
      <c r="L4476">
        <v>11</v>
      </c>
      <c r="N4476" t="s">
        <v>19</v>
      </c>
      <c r="O4476" t="s">
        <v>39</v>
      </c>
      <c r="P4476">
        <v>14030624</v>
      </c>
    </row>
    <row r="4477" spans="1:16" hidden="1" x14ac:dyDescent="0.25">
      <c r="A4477">
        <v>128553</v>
      </c>
      <c r="B4477" t="s">
        <v>16</v>
      </c>
      <c r="C4477" t="s">
        <v>4873</v>
      </c>
      <c r="D4477">
        <v>1</v>
      </c>
      <c r="E4477" t="s">
        <v>17</v>
      </c>
      <c r="F4477" t="s">
        <v>4874</v>
      </c>
      <c r="G4477" t="s">
        <v>4490</v>
      </c>
      <c r="I4477" t="s">
        <v>33</v>
      </c>
      <c r="J4477">
        <v>1</v>
      </c>
      <c r="K4477">
        <v>1</v>
      </c>
      <c r="L4477">
        <v>0</v>
      </c>
      <c r="N4477" t="s">
        <v>19</v>
      </c>
      <c r="O4477" t="s">
        <v>150</v>
      </c>
      <c r="P4477">
        <v>14030722</v>
      </c>
    </row>
    <row r="4478" spans="1:16" hidden="1" x14ac:dyDescent="0.25">
      <c r="A4478">
        <v>128554</v>
      </c>
      <c r="B4478" t="s">
        <v>16</v>
      </c>
      <c r="C4478" t="s">
        <v>4873</v>
      </c>
      <c r="D4478">
        <v>2</v>
      </c>
      <c r="E4478" t="s">
        <v>17</v>
      </c>
      <c r="F4478" t="s">
        <v>4875</v>
      </c>
      <c r="G4478" t="s">
        <v>4490</v>
      </c>
      <c r="I4478" t="s">
        <v>33</v>
      </c>
      <c r="J4478">
        <v>1</v>
      </c>
      <c r="K4478">
        <v>1</v>
      </c>
      <c r="L4478">
        <v>0</v>
      </c>
      <c r="N4478" t="s">
        <v>19</v>
      </c>
      <c r="O4478" t="s">
        <v>150</v>
      </c>
      <c r="P4478">
        <v>14030722</v>
      </c>
    </row>
    <row r="4479" spans="1:16" hidden="1" x14ac:dyDescent="0.25">
      <c r="A4479">
        <v>128555</v>
      </c>
      <c r="B4479" t="s">
        <v>16</v>
      </c>
      <c r="C4479" t="s">
        <v>4873</v>
      </c>
      <c r="D4479">
        <v>3</v>
      </c>
      <c r="E4479" t="s">
        <v>17</v>
      </c>
      <c r="F4479" t="s">
        <v>4876</v>
      </c>
      <c r="G4479" t="s">
        <v>4490</v>
      </c>
      <c r="I4479" t="s">
        <v>33</v>
      </c>
      <c r="J4479">
        <v>1</v>
      </c>
      <c r="K4479">
        <v>1</v>
      </c>
      <c r="L4479">
        <v>0</v>
      </c>
      <c r="N4479" t="s">
        <v>19</v>
      </c>
      <c r="O4479" t="s">
        <v>150</v>
      </c>
      <c r="P4479">
        <v>14030722</v>
      </c>
    </row>
    <row r="4480" spans="1:16" hidden="1" x14ac:dyDescent="0.25">
      <c r="A4480">
        <v>128556</v>
      </c>
      <c r="B4480" t="s">
        <v>16</v>
      </c>
      <c r="C4480" t="s">
        <v>4873</v>
      </c>
      <c r="D4480">
        <v>4</v>
      </c>
      <c r="E4480" t="s">
        <v>17</v>
      </c>
      <c r="F4480" t="s">
        <v>4877</v>
      </c>
      <c r="G4480" t="s">
        <v>4490</v>
      </c>
      <c r="I4480" t="s">
        <v>33</v>
      </c>
      <c r="J4480">
        <v>1</v>
      </c>
      <c r="K4480">
        <v>1</v>
      </c>
      <c r="L4480">
        <v>0</v>
      </c>
      <c r="N4480" t="s">
        <v>19</v>
      </c>
      <c r="O4480" t="s">
        <v>150</v>
      </c>
      <c r="P4480">
        <v>14030722</v>
      </c>
    </row>
    <row r="4481" spans="1:16" hidden="1" x14ac:dyDescent="0.25">
      <c r="A4481">
        <v>128557</v>
      </c>
      <c r="B4481" t="s">
        <v>16</v>
      </c>
      <c r="C4481" t="s">
        <v>4873</v>
      </c>
      <c r="D4481">
        <v>5</v>
      </c>
      <c r="E4481" t="s">
        <v>17</v>
      </c>
      <c r="F4481" t="s">
        <v>4878</v>
      </c>
      <c r="G4481" t="s">
        <v>4490</v>
      </c>
      <c r="I4481" t="s">
        <v>33</v>
      </c>
      <c r="J4481">
        <v>1</v>
      </c>
      <c r="K4481">
        <v>1</v>
      </c>
      <c r="L4481">
        <v>0</v>
      </c>
      <c r="N4481" t="s">
        <v>19</v>
      </c>
      <c r="O4481" t="s">
        <v>150</v>
      </c>
      <c r="P4481">
        <v>14030722</v>
      </c>
    </row>
    <row r="4482" spans="1:16" hidden="1" x14ac:dyDescent="0.25">
      <c r="A4482">
        <v>128558</v>
      </c>
      <c r="B4482" t="s">
        <v>16</v>
      </c>
      <c r="C4482" t="s">
        <v>4873</v>
      </c>
      <c r="D4482">
        <v>6</v>
      </c>
      <c r="E4482" t="s">
        <v>17</v>
      </c>
      <c r="F4482" t="s">
        <v>4879</v>
      </c>
      <c r="G4482" t="s">
        <v>4490</v>
      </c>
      <c r="I4482" t="s">
        <v>33</v>
      </c>
      <c r="J4482">
        <v>1</v>
      </c>
      <c r="K4482">
        <v>1</v>
      </c>
      <c r="L4482">
        <v>0</v>
      </c>
      <c r="N4482" t="s">
        <v>19</v>
      </c>
      <c r="O4482" t="s">
        <v>150</v>
      </c>
      <c r="P4482">
        <v>14030722</v>
      </c>
    </row>
    <row r="4483" spans="1:16" hidden="1" x14ac:dyDescent="0.25">
      <c r="A4483">
        <v>128559</v>
      </c>
      <c r="B4483" t="s">
        <v>16</v>
      </c>
      <c r="C4483" t="s">
        <v>4873</v>
      </c>
      <c r="D4483">
        <v>7</v>
      </c>
      <c r="E4483" t="s">
        <v>17</v>
      </c>
      <c r="F4483" t="s">
        <v>4880</v>
      </c>
      <c r="G4483" t="s">
        <v>4490</v>
      </c>
      <c r="I4483" t="s">
        <v>33</v>
      </c>
      <c r="J4483">
        <v>1</v>
      </c>
      <c r="K4483">
        <v>1</v>
      </c>
      <c r="L4483">
        <v>0</v>
      </c>
      <c r="N4483" t="s">
        <v>19</v>
      </c>
      <c r="O4483" t="s">
        <v>150</v>
      </c>
      <c r="P4483">
        <v>14030722</v>
      </c>
    </row>
    <row r="4484" spans="1:16" hidden="1" x14ac:dyDescent="0.25">
      <c r="A4484">
        <v>128574</v>
      </c>
      <c r="B4484" t="s">
        <v>16</v>
      </c>
      <c r="C4484" t="s">
        <v>4881</v>
      </c>
      <c r="D4484">
        <v>1</v>
      </c>
      <c r="E4484" t="s">
        <v>54</v>
      </c>
      <c r="G4484" t="s">
        <v>4882</v>
      </c>
      <c r="H4484">
        <v>172523</v>
      </c>
      <c r="I4484" t="s">
        <v>33</v>
      </c>
      <c r="J4484">
        <v>7</v>
      </c>
      <c r="K4484">
        <v>7</v>
      </c>
      <c r="L4484">
        <v>7</v>
      </c>
      <c r="N4484" t="s">
        <v>19</v>
      </c>
      <c r="O4484" t="s">
        <v>616</v>
      </c>
      <c r="P4484">
        <v>14030708</v>
      </c>
    </row>
    <row r="4485" spans="1:16" hidden="1" x14ac:dyDescent="0.25">
      <c r="A4485">
        <v>128575</v>
      </c>
      <c r="B4485" t="s">
        <v>16</v>
      </c>
      <c r="C4485" t="s">
        <v>4881</v>
      </c>
      <c r="D4485">
        <v>2</v>
      </c>
      <c r="E4485" t="s">
        <v>54</v>
      </c>
      <c r="G4485" t="s">
        <v>4883</v>
      </c>
      <c r="H4485">
        <v>172574</v>
      </c>
      <c r="I4485" t="s">
        <v>33</v>
      </c>
      <c r="J4485">
        <v>7</v>
      </c>
      <c r="K4485">
        <v>7</v>
      </c>
      <c r="L4485">
        <v>7</v>
      </c>
      <c r="N4485" t="s">
        <v>19</v>
      </c>
      <c r="O4485" t="s">
        <v>616</v>
      </c>
      <c r="P4485">
        <v>14030708</v>
      </c>
    </row>
    <row r="4486" spans="1:16" hidden="1" x14ac:dyDescent="0.25">
      <c r="A4486">
        <v>128576</v>
      </c>
      <c r="B4486" t="s">
        <v>16</v>
      </c>
      <c r="C4486" t="s">
        <v>4881</v>
      </c>
      <c r="D4486">
        <v>3</v>
      </c>
      <c r="E4486" t="s">
        <v>54</v>
      </c>
      <c r="G4486" t="s">
        <v>4884</v>
      </c>
      <c r="H4486">
        <v>172575</v>
      </c>
      <c r="I4486" t="s">
        <v>33</v>
      </c>
      <c r="J4486">
        <v>6</v>
      </c>
      <c r="K4486">
        <v>6</v>
      </c>
      <c r="L4486">
        <v>6</v>
      </c>
      <c r="N4486" t="s">
        <v>19</v>
      </c>
      <c r="O4486" t="s">
        <v>616</v>
      </c>
      <c r="P4486">
        <v>14030708</v>
      </c>
    </row>
    <row r="4487" spans="1:16" hidden="1" x14ac:dyDescent="0.25">
      <c r="A4487">
        <v>128659</v>
      </c>
      <c r="B4487" t="s">
        <v>16</v>
      </c>
      <c r="C4487" t="s">
        <v>4885</v>
      </c>
      <c r="D4487">
        <v>1</v>
      </c>
      <c r="E4487" t="s">
        <v>17</v>
      </c>
      <c r="F4487" t="s">
        <v>1155</v>
      </c>
      <c r="G4487" t="s">
        <v>1156</v>
      </c>
      <c r="I4487" t="s">
        <v>33</v>
      </c>
      <c r="J4487">
        <v>1</v>
      </c>
      <c r="K4487">
        <v>1</v>
      </c>
      <c r="L4487">
        <v>1</v>
      </c>
      <c r="N4487" t="s">
        <v>19</v>
      </c>
      <c r="O4487" t="s">
        <v>98</v>
      </c>
      <c r="P4487">
        <v>14030704</v>
      </c>
    </row>
    <row r="4488" spans="1:16" hidden="1" x14ac:dyDescent="0.25">
      <c r="A4488">
        <v>128681</v>
      </c>
      <c r="B4488" t="s">
        <v>16</v>
      </c>
      <c r="C4488" t="s">
        <v>4886</v>
      </c>
      <c r="D4488">
        <v>1</v>
      </c>
      <c r="E4488" t="s">
        <v>17</v>
      </c>
      <c r="F4488" t="s">
        <v>4887</v>
      </c>
      <c r="G4488" t="s">
        <v>4888</v>
      </c>
      <c r="I4488" t="s">
        <v>33</v>
      </c>
      <c r="J4488">
        <v>1</v>
      </c>
      <c r="K4488">
        <v>1</v>
      </c>
      <c r="L4488">
        <v>1</v>
      </c>
      <c r="N4488" t="s">
        <v>19</v>
      </c>
      <c r="O4488" t="s">
        <v>98</v>
      </c>
      <c r="P4488">
        <v>14030704</v>
      </c>
    </row>
    <row r="4489" spans="1:16" hidden="1" x14ac:dyDescent="0.25">
      <c r="A4489">
        <v>128682</v>
      </c>
      <c r="B4489" t="s">
        <v>16</v>
      </c>
      <c r="C4489" t="s">
        <v>4886</v>
      </c>
      <c r="D4489">
        <v>2</v>
      </c>
      <c r="E4489" t="s">
        <v>17</v>
      </c>
      <c r="F4489" t="s">
        <v>4889</v>
      </c>
      <c r="G4489" t="s">
        <v>4890</v>
      </c>
      <c r="I4489" t="s">
        <v>33</v>
      </c>
      <c r="J4489">
        <v>1</v>
      </c>
      <c r="K4489">
        <v>1</v>
      </c>
      <c r="L4489">
        <v>1</v>
      </c>
      <c r="N4489" t="s">
        <v>19</v>
      </c>
      <c r="O4489" t="s">
        <v>98</v>
      </c>
      <c r="P4489">
        <v>14030704</v>
      </c>
    </row>
    <row r="4490" spans="1:16" hidden="1" x14ac:dyDescent="0.25">
      <c r="A4490">
        <v>128683</v>
      </c>
      <c r="B4490" t="s">
        <v>16</v>
      </c>
      <c r="C4490" t="s">
        <v>4843</v>
      </c>
      <c r="D4490">
        <v>1</v>
      </c>
      <c r="E4490" t="s">
        <v>17</v>
      </c>
      <c r="F4490" t="s">
        <v>4891</v>
      </c>
      <c r="G4490" t="s">
        <v>4892</v>
      </c>
      <c r="I4490" t="s">
        <v>33</v>
      </c>
      <c r="J4490">
        <v>1</v>
      </c>
      <c r="K4490">
        <v>1</v>
      </c>
      <c r="L4490">
        <v>1</v>
      </c>
      <c r="N4490" t="s">
        <v>19</v>
      </c>
      <c r="O4490" t="s">
        <v>98</v>
      </c>
      <c r="P4490">
        <v>14030704</v>
      </c>
    </row>
    <row r="4491" spans="1:16" hidden="1" x14ac:dyDescent="0.25">
      <c r="A4491">
        <v>128684</v>
      </c>
      <c r="B4491" t="s">
        <v>16</v>
      </c>
      <c r="C4491" t="s">
        <v>4843</v>
      </c>
      <c r="D4491">
        <v>2</v>
      </c>
      <c r="E4491" t="s">
        <v>17</v>
      </c>
      <c r="F4491" t="s">
        <v>1248</v>
      </c>
      <c r="G4491" t="s">
        <v>1249</v>
      </c>
      <c r="I4491" t="s">
        <v>33</v>
      </c>
      <c r="J4491">
        <v>1</v>
      </c>
      <c r="K4491">
        <v>1</v>
      </c>
      <c r="L4491">
        <v>1</v>
      </c>
      <c r="N4491" t="s">
        <v>19</v>
      </c>
      <c r="O4491" t="s">
        <v>98</v>
      </c>
      <c r="P4491">
        <v>14030704</v>
      </c>
    </row>
    <row r="4492" spans="1:16" hidden="1" x14ac:dyDescent="0.25">
      <c r="A4492">
        <v>128685</v>
      </c>
      <c r="B4492" t="s">
        <v>16</v>
      </c>
      <c r="C4492" t="s">
        <v>4843</v>
      </c>
      <c r="D4492">
        <v>3</v>
      </c>
      <c r="E4492" t="s">
        <v>17</v>
      </c>
      <c r="F4492" t="s">
        <v>4893</v>
      </c>
      <c r="G4492" t="s">
        <v>4894</v>
      </c>
      <c r="I4492" t="s">
        <v>33</v>
      </c>
      <c r="J4492">
        <v>3</v>
      </c>
      <c r="K4492">
        <v>3</v>
      </c>
      <c r="L4492">
        <v>3</v>
      </c>
      <c r="N4492" t="s">
        <v>19</v>
      </c>
      <c r="O4492" t="s">
        <v>98</v>
      </c>
      <c r="P4492">
        <v>14030704</v>
      </c>
    </row>
    <row r="4493" spans="1:16" hidden="1" x14ac:dyDescent="0.25">
      <c r="A4493">
        <v>128686</v>
      </c>
      <c r="B4493" t="s">
        <v>16</v>
      </c>
      <c r="C4493" t="s">
        <v>4843</v>
      </c>
      <c r="D4493">
        <v>4</v>
      </c>
      <c r="E4493" t="s">
        <v>17</v>
      </c>
      <c r="F4493" t="s">
        <v>721</v>
      </c>
      <c r="G4493" t="s">
        <v>722</v>
      </c>
      <c r="I4493" t="s">
        <v>33</v>
      </c>
      <c r="J4493">
        <v>6</v>
      </c>
      <c r="K4493">
        <v>6</v>
      </c>
      <c r="L4493">
        <v>6</v>
      </c>
      <c r="N4493" t="s">
        <v>19</v>
      </c>
      <c r="O4493" t="s">
        <v>98</v>
      </c>
      <c r="P4493">
        <v>14030704</v>
      </c>
    </row>
    <row r="4494" spans="1:16" hidden="1" x14ac:dyDescent="0.25">
      <c r="A4494">
        <v>128573</v>
      </c>
      <c r="B4494" t="s">
        <v>16</v>
      </c>
      <c r="C4494" t="s">
        <v>4895</v>
      </c>
      <c r="D4494">
        <v>1</v>
      </c>
      <c r="E4494" t="s">
        <v>17</v>
      </c>
      <c r="F4494" t="s">
        <v>4896</v>
      </c>
      <c r="G4494" t="s">
        <v>4897</v>
      </c>
      <c r="I4494" t="s">
        <v>33</v>
      </c>
      <c r="J4494">
        <v>1</v>
      </c>
      <c r="K4494">
        <v>1</v>
      </c>
      <c r="L4494">
        <v>1</v>
      </c>
      <c r="N4494" t="s">
        <v>19</v>
      </c>
      <c r="O4494" t="s">
        <v>488</v>
      </c>
      <c r="P4494">
        <v>14030711</v>
      </c>
    </row>
    <row r="4495" spans="1:16" hidden="1" x14ac:dyDescent="0.25">
      <c r="A4495">
        <v>128605</v>
      </c>
      <c r="B4495" t="s">
        <v>16</v>
      </c>
      <c r="C4495" t="s">
        <v>4898</v>
      </c>
      <c r="D4495">
        <v>1</v>
      </c>
      <c r="E4495" t="s">
        <v>17</v>
      </c>
      <c r="F4495" t="s">
        <v>4899</v>
      </c>
      <c r="G4495" t="s">
        <v>1260</v>
      </c>
      <c r="I4495" t="s">
        <v>33</v>
      </c>
      <c r="J4495">
        <v>1</v>
      </c>
      <c r="K4495">
        <v>1</v>
      </c>
      <c r="L4495">
        <v>0</v>
      </c>
      <c r="N4495" t="s">
        <v>19</v>
      </c>
      <c r="O4495" t="s">
        <v>150</v>
      </c>
      <c r="P4495">
        <v>14030722</v>
      </c>
    </row>
    <row r="4496" spans="1:16" hidden="1" x14ac:dyDescent="0.25">
      <c r="A4496">
        <v>128606</v>
      </c>
      <c r="B4496" t="s">
        <v>16</v>
      </c>
      <c r="C4496" t="s">
        <v>4898</v>
      </c>
      <c r="D4496">
        <v>2</v>
      </c>
      <c r="E4496" t="s">
        <v>17</v>
      </c>
      <c r="F4496" t="s">
        <v>4900</v>
      </c>
      <c r="G4496" t="s">
        <v>1261</v>
      </c>
      <c r="I4496" t="s">
        <v>33</v>
      </c>
      <c r="J4496">
        <v>1</v>
      </c>
      <c r="K4496">
        <v>1</v>
      </c>
      <c r="L4496">
        <v>0</v>
      </c>
      <c r="N4496" t="s">
        <v>19</v>
      </c>
      <c r="O4496" t="s">
        <v>150</v>
      </c>
      <c r="P4496">
        <v>14030722</v>
      </c>
    </row>
    <row r="4497" spans="1:16" hidden="1" x14ac:dyDescent="0.25">
      <c r="A4497">
        <v>128607</v>
      </c>
      <c r="B4497" t="s">
        <v>16</v>
      </c>
      <c r="C4497" t="s">
        <v>4898</v>
      </c>
      <c r="D4497">
        <v>3</v>
      </c>
      <c r="E4497" t="s">
        <v>17</v>
      </c>
      <c r="F4497" t="s">
        <v>4901</v>
      </c>
      <c r="G4497" t="s">
        <v>1260</v>
      </c>
      <c r="I4497" t="s">
        <v>33</v>
      </c>
      <c r="J4497">
        <v>2</v>
      </c>
      <c r="K4497">
        <v>2</v>
      </c>
      <c r="L4497">
        <v>0</v>
      </c>
      <c r="N4497" t="s">
        <v>19</v>
      </c>
      <c r="O4497" t="s">
        <v>150</v>
      </c>
      <c r="P4497">
        <v>14030722</v>
      </c>
    </row>
    <row r="4498" spans="1:16" hidden="1" x14ac:dyDescent="0.25">
      <c r="A4498">
        <v>128608</v>
      </c>
      <c r="B4498" t="s">
        <v>16</v>
      </c>
      <c r="C4498" t="s">
        <v>4898</v>
      </c>
      <c r="D4498">
        <v>4</v>
      </c>
      <c r="E4498" t="s">
        <v>17</v>
      </c>
      <c r="F4498" t="s">
        <v>4711</v>
      </c>
      <c r="G4498" t="s">
        <v>1260</v>
      </c>
      <c r="I4498" t="s">
        <v>33</v>
      </c>
      <c r="J4498">
        <v>1</v>
      </c>
      <c r="K4498">
        <v>1</v>
      </c>
      <c r="L4498">
        <v>0</v>
      </c>
      <c r="N4498" t="s">
        <v>19</v>
      </c>
      <c r="O4498" t="s">
        <v>150</v>
      </c>
      <c r="P4498">
        <v>14030722</v>
      </c>
    </row>
    <row r="4499" spans="1:16" hidden="1" x14ac:dyDescent="0.25">
      <c r="A4499">
        <v>128609</v>
      </c>
      <c r="B4499" t="s">
        <v>16</v>
      </c>
      <c r="C4499" t="s">
        <v>4898</v>
      </c>
      <c r="D4499">
        <v>5</v>
      </c>
      <c r="E4499" t="s">
        <v>17</v>
      </c>
      <c r="F4499" t="s">
        <v>4902</v>
      </c>
      <c r="G4499" t="s">
        <v>1260</v>
      </c>
      <c r="I4499" t="s">
        <v>33</v>
      </c>
      <c r="J4499">
        <v>1</v>
      </c>
      <c r="K4499">
        <v>1</v>
      </c>
      <c r="L4499">
        <v>0</v>
      </c>
      <c r="N4499" t="s">
        <v>19</v>
      </c>
      <c r="O4499" t="s">
        <v>150</v>
      </c>
      <c r="P4499">
        <v>14030722</v>
      </c>
    </row>
    <row r="4500" spans="1:16" hidden="1" x14ac:dyDescent="0.25">
      <c r="A4500">
        <v>128610</v>
      </c>
      <c r="B4500" t="s">
        <v>16</v>
      </c>
      <c r="C4500" t="s">
        <v>4898</v>
      </c>
      <c r="D4500">
        <v>6</v>
      </c>
      <c r="E4500" t="s">
        <v>17</v>
      </c>
      <c r="F4500" t="s">
        <v>4714</v>
      </c>
      <c r="G4500" t="s">
        <v>1261</v>
      </c>
      <c r="I4500" t="s">
        <v>33</v>
      </c>
      <c r="J4500">
        <v>1</v>
      </c>
      <c r="K4500">
        <v>1</v>
      </c>
      <c r="L4500">
        <v>0</v>
      </c>
      <c r="N4500" t="s">
        <v>19</v>
      </c>
      <c r="O4500" t="s">
        <v>150</v>
      </c>
      <c r="P4500">
        <v>14030722</v>
      </c>
    </row>
    <row r="4501" spans="1:16" hidden="1" x14ac:dyDescent="0.25">
      <c r="A4501">
        <v>128689</v>
      </c>
      <c r="B4501" t="s">
        <v>16</v>
      </c>
      <c r="C4501" t="s">
        <v>4843</v>
      </c>
      <c r="D4501">
        <v>7</v>
      </c>
      <c r="E4501" t="s">
        <v>17</v>
      </c>
      <c r="F4501" t="s">
        <v>3528</v>
      </c>
      <c r="G4501" t="s">
        <v>3529</v>
      </c>
      <c r="I4501" t="s">
        <v>33</v>
      </c>
      <c r="J4501">
        <v>16</v>
      </c>
      <c r="K4501">
        <v>16</v>
      </c>
      <c r="L4501">
        <v>16</v>
      </c>
      <c r="N4501" t="s">
        <v>19</v>
      </c>
      <c r="O4501" t="s">
        <v>98</v>
      </c>
      <c r="P4501">
        <v>14030704</v>
      </c>
    </row>
    <row r="4502" spans="1:16" hidden="1" x14ac:dyDescent="0.25">
      <c r="A4502">
        <v>128690</v>
      </c>
      <c r="B4502" t="s">
        <v>16</v>
      </c>
      <c r="C4502" t="s">
        <v>4843</v>
      </c>
      <c r="D4502">
        <v>8</v>
      </c>
      <c r="E4502" t="s">
        <v>17</v>
      </c>
      <c r="F4502" t="s">
        <v>4903</v>
      </c>
      <c r="G4502" t="s">
        <v>4904</v>
      </c>
      <c r="I4502" t="s">
        <v>33</v>
      </c>
      <c r="J4502">
        <v>12</v>
      </c>
      <c r="K4502">
        <v>12</v>
      </c>
      <c r="L4502">
        <v>12</v>
      </c>
      <c r="N4502" t="s">
        <v>19</v>
      </c>
      <c r="O4502" t="s">
        <v>98</v>
      </c>
      <c r="P4502">
        <v>14030704</v>
      </c>
    </row>
    <row r="4503" spans="1:16" hidden="1" x14ac:dyDescent="0.25">
      <c r="A4503">
        <v>128719</v>
      </c>
      <c r="B4503" t="s">
        <v>16</v>
      </c>
      <c r="C4503" t="s">
        <v>4553</v>
      </c>
      <c r="D4503">
        <v>1</v>
      </c>
      <c r="E4503" t="s">
        <v>54</v>
      </c>
      <c r="G4503" t="s">
        <v>4905</v>
      </c>
      <c r="H4503">
        <v>169614</v>
      </c>
      <c r="I4503" t="s">
        <v>33</v>
      </c>
      <c r="J4503">
        <v>68</v>
      </c>
      <c r="K4503">
        <v>68</v>
      </c>
      <c r="L4503">
        <v>68</v>
      </c>
      <c r="N4503" t="s">
        <v>19</v>
      </c>
      <c r="O4503" t="s">
        <v>83</v>
      </c>
      <c r="P4503">
        <v>14030622</v>
      </c>
    </row>
    <row r="4504" spans="1:16" hidden="1" x14ac:dyDescent="0.25">
      <c r="A4504">
        <v>128720</v>
      </c>
      <c r="B4504" t="s">
        <v>16</v>
      </c>
      <c r="C4504" t="s">
        <v>4553</v>
      </c>
      <c r="D4504">
        <v>1</v>
      </c>
      <c r="E4504" t="s">
        <v>54</v>
      </c>
      <c r="G4504" t="s">
        <v>4905</v>
      </c>
      <c r="H4504">
        <v>169617</v>
      </c>
      <c r="I4504" t="s">
        <v>33</v>
      </c>
      <c r="J4504">
        <v>25</v>
      </c>
      <c r="K4504">
        <v>25</v>
      </c>
      <c r="L4504">
        <v>25</v>
      </c>
      <c r="N4504" t="s">
        <v>19</v>
      </c>
      <c r="O4504" t="s">
        <v>83</v>
      </c>
      <c r="P4504">
        <v>14030622</v>
      </c>
    </row>
    <row r="4505" spans="1:16" hidden="1" x14ac:dyDescent="0.25">
      <c r="A4505">
        <v>128721</v>
      </c>
      <c r="B4505" t="s">
        <v>16</v>
      </c>
      <c r="C4505" t="s">
        <v>4553</v>
      </c>
      <c r="D4505">
        <v>1</v>
      </c>
      <c r="E4505" t="s">
        <v>54</v>
      </c>
      <c r="G4505" t="s">
        <v>4905</v>
      </c>
      <c r="H4505">
        <v>169630</v>
      </c>
      <c r="I4505" t="s">
        <v>33</v>
      </c>
      <c r="J4505">
        <v>8</v>
      </c>
      <c r="K4505">
        <v>8</v>
      </c>
      <c r="L4505">
        <v>8</v>
      </c>
      <c r="N4505" t="s">
        <v>19</v>
      </c>
      <c r="O4505" t="s">
        <v>83</v>
      </c>
      <c r="P4505">
        <v>14030622</v>
      </c>
    </row>
    <row r="4506" spans="1:16" hidden="1" x14ac:dyDescent="0.25">
      <c r="A4506">
        <v>128723</v>
      </c>
      <c r="B4506" t="s">
        <v>16</v>
      </c>
      <c r="C4506" t="s">
        <v>4906</v>
      </c>
      <c r="D4506">
        <v>1</v>
      </c>
      <c r="E4506" t="s">
        <v>17</v>
      </c>
      <c r="F4506" t="s">
        <v>4907</v>
      </c>
      <c r="G4506" t="s">
        <v>4908</v>
      </c>
      <c r="I4506" t="s">
        <v>18</v>
      </c>
      <c r="J4506">
        <v>49310</v>
      </c>
      <c r="K4506">
        <v>49310</v>
      </c>
      <c r="L4506">
        <v>49310</v>
      </c>
      <c r="N4506" t="s">
        <v>19</v>
      </c>
      <c r="O4506" t="s">
        <v>179</v>
      </c>
      <c r="P4506">
        <v>14030727</v>
      </c>
    </row>
    <row r="4507" spans="1:16" hidden="1" x14ac:dyDescent="0.25">
      <c r="A4507">
        <v>128252</v>
      </c>
      <c r="B4507" t="s">
        <v>16</v>
      </c>
      <c r="C4507" t="s">
        <v>4909</v>
      </c>
      <c r="D4507">
        <v>1</v>
      </c>
      <c r="E4507" t="s">
        <v>25</v>
      </c>
      <c r="F4507" t="s">
        <v>4910</v>
      </c>
      <c r="G4507" t="s">
        <v>4911</v>
      </c>
      <c r="I4507" t="s">
        <v>33</v>
      </c>
      <c r="J4507">
        <v>25</v>
      </c>
      <c r="K4507">
        <v>25</v>
      </c>
      <c r="L4507">
        <v>25</v>
      </c>
      <c r="N4507" t="s">
        <v>19</v>
      </c>
      <c r="O4507" t="s">
        <v>616</v>
      </c>
      <c r="P4507">
        <v>14030708</v>
      </c>
    </row>
    <row r="4508" spans="1:16" hidden="1" x14ac:dyDescent="0.25">
      <c r="A4508">
        <v>128253</v>
      </c>
      <c r="B4508" t="s">
        <v>16</v>
      </c>
      <c r="C4508" t="s">
        <v>4909</v>
      </c>
      <c r="D4508">
        <v>2</v>
      </c>
      <c r="E4508" t="s">
        <v>25</v>
      </c>
      <c r="F4508" t="s">
        <v>4912</v>
      </c>
      <c r="G4508" t="s">
        <v>4913</v>
      </c>
      <c r="I4508" t="s">
        <v>33</v>
      </c>
      <c r="J4508">
        <v>15</v>
      </c>
      <c r="K4508">
        <v>15</v>
      </c>
      <c r="L4508">
        <v>15</v>
      </c>
      <c r="N4508" t="s">
        <v>19</v>
      </c>
      <c r="O4508" t="s">
        <v>616</v>
      </c>
      <c r="P4508">
        <v>14030708</v>
      </c>
    </row>
    <row r="4509" spans="1:16" hidden="1" x14ac:dyDescent="0.25">
      <c r="A4509">
        <v>128254</v>
      </c>
      <c r="B4509" t="s">
        <v>16</v>
      </c>
      <c r="C4509" t="s">
        <v>4909</v>
      </c>
      <c r="D4509">
        <v>3</v>
      </c>
      <c r="E4509" t="s">
        <v>25</v>
      </c>
      <c r="F4509" t="s">
        <v>26</v>
      </c>
      <c r="G4509" t="s">
        <v>27</v>
      </c>
      <c r="I4509" t="s">
        <v>33</v>
      </c>
      <c r="J4509">
        <v>125</v>
      </c>
      <c r="K4509">
        <v>125</v>
      </c>
      <c r="L4509">
        <v>125</v>
      </c>
      <c r="N4509" t="s">
        <v>19</v>
      </c>
      <c r="O4509" t="s">
        <v>616</v>
      </c>
      <c r="P4509">
        <v>14030708</v>
      </c>
    </row>
    <row r="4510" spans="1:16" hidden="1" x14ac:dyDescent="0.25">
      <c r="A4510">
        <v>128255</v>
      </c>
      <c r="B4510" t="s">
        <v>16</v>
      </c>
      <c r="C4510" t="s">
        <v>4909</v>
      </c>
      <c r="D4510">
        <v>4</v>
      </c>
      <c r="E4510" t="s">
        <v>25</v>
      </c>
      <c r="F4510" t="s">
        <v>3026</v>
      </c>
      <c r="G4510" t="s">
        <v>3027</v>
      </c>
      <c r="I4510" t="s">
        <v>33</v>
      </c>
      <c r="J4510">
        <v>30</v>
      </c>
      <c r="K4510">
        <v>30</v>
      </c>
      <c r="L4510">
        <v>30</v>
      </c>
      <c r="N4510" t="s">
        <v>19</v>
      </c>
      <c r="O4510" t="s">
        <v>616</v>
      </c>
      <c r="P4510">
        <v>14030708</v>
      </c>
    </row>
    <row r="4511" spans="1:16" hidden="1" x14ac:dyDescent="0.25">
      <c r="A4511">
        <v>128278</v>
      </c>
      <c r="B4511" t="s">
        <v>16</v>
      </c>
      <c r="C4511" t="s">
        <v>4914</v>
      </c>
      <c r="D4511">
        <v>1</v>
      </c>
      <c r="E4511" t="s">
        <v>17</v>
      </c>
      <c r="F4511" t="s">
        <v>3493</v>
      </c>
      <c r="G4511" t="s">
        <v>3494</v>
      </c>
      <c r="I4511" t="s">
        <v>18</v>
      </c>
      <c r="J4511">
        <v>9</v>
      </c>
      <c r="K4511">
        <v>9</v>
      </c>
      <c r="L4511">
        <v>9</v>
      </c>
      <c r="N4511" t="s">
        <v>19</v>
      </c>
      <c r="O4511" t="s">
        <v>616</v>
      </c>
      <c r="P4511">
        <v>14030708</v>
      </c>
    </row>
    <row r="4512" spans="1:16" hidden="1" x14ac:dyDescent="0.25">
      <c r="A4512">
        <v>128725</v>
      </c>
      <c r="B4512" t="s">
        <v>16</v>
      </c>
      <c r="C4512" t="s">
        <v>751</v>
      </c>
      <c r="D4512">
        <v>0</v>
      </c>
      <c r="E4512" t="s">
        <v>34</v>
      </c>
      <c r="G4512" t="s">
        <v>763</v>
      </c>
      <c r="H4512">
        <v>158068</v>
      </c>
      <c r="I4512" t="s">
        <v>33</v>
      </c>
      <c r="J4512">
        <v>4</v>
      </c>
      <c r="K4512">
        <v>4</v>
      </c>
      <c r="L4512">
        <v>4</v>
      </c>
      <c r="N4512" t="s">
        <v>19</v>
      </c>
      <c r="O4512" t="s">
        <v>616</v>
      </c>
      <c r="P4512">
        <v>14030708</v>
      </c>
    </row>
    <row r="4513" spans="1:16" hidden="1" x14ac:dyDescent="0.25">
      <c r="A4513">
        <v>128275</v>
      </c>
      <c r="B4513" t="s">
        <v>16</v>
      </c>
      <c r="C4513" t="s">
        <v>4919</v>
      </c>
      <c r="D4513">
        <v>1</v>
      </c>
      <c r="E4513" t="s">
        <v>36</v>
      </c>
      <c r="F4513" t="s">
        <v>394</v>
      </c>
      <c r="G4513" t="s">
        <v>395</v>
      </c>
      <c r="I4513" t="s">
        <v>18</v>
      </c>
      <c r="J4513">
        <v>440</v>
      </c>
      <c r="K4513">
        <v>440</v>
      </c>
      <c r="L4513">
        <v>440</v>
      </c>
      <c r="N4513" t="s">
        <v>19</v>
      </c>
      <c r="O4513" t="s">
        <v>616</v>
      </c>
      <c r="P4513">
        <v>14030708</v>
      </c>
    </row>
    <row r="4514" spans="1:16" hidden="1" x14ac:dyDescent="0.25">
      <c r="A4514">
        <v>128276</v>
      </c>
      <c r="B4514" t="s">
        <v>16</v>
      </c>
      <c r="C4514" t="s">
        <v>4919</v>
      </c>
      <c r="D4514">
        <v>2</v>
      </c>
      <c r="E4514" t="s">
        <v>36</v>
      </c>
      <c r="F4514" t="s">
        <v>4920</v>
      </c>
      <c r="G4514" t="s">
        <v>4921</v>
      </c>
      <c r="I4514" t="s">
        <v>18</v>
      </c>
      <c r="J4514">
        <v>3060</v>
      </c>
      <c r="K4514">
        <v>3060</v>
      </c>
      <c r="L4514">
        <v>3060</v>
      </c>
      <c r="N4514" t="s">
        <v>19</v>
      </c>
      <c r="O4514" t="s">
        <v>616</v>
      </c>
      <c r="P4514">
        <v>14030708</v>
      </c>
    </row>
    <row r="4515" spans="1:16" hidden="1" x14ac:dyDescent="0.25">
      <c r="A4515">
        <v>128277</v>
      </c>
      <c r="B4515" t="s">
        <v>16</v>
      </c>
      <c r="C4515" t="s">
        <v>4919</v>
      </c>
      <c r="D4515">
        <v>3</v>
      </c>
      <c r="E4515" t="s">
        <v>36</v>
      </c>
      <c r="F4515" t="s">
        <v>4922</v>
      </c>
      <c r="G4515" t="s">
        <v>4923</v>
      </c>
      <c r="I4515" t="s">
        <v>18</v>
      </c>
      <c r="J4515">
        <v>2991</v>
      </c>
      <c r="K4515">
        <v>2991</v>
      </c>
      <c r="L4515">
        <v>2991</v>
      </c>
      <c r="N4515" t="s">
        <v>19</v>
      </c>
      <c r="O4515" t="s">
        <v>616</v>
      </c>
      <c r="P4515">
        <v>14030708</v>
      </c>
    </row>
    <row r="4516" spans="1:16" hidden="1" x14ac:dyDescent="0.25">
      <c r="A4516">
        <v>128279</v>
      </c>
      <c r="B4516" t="s">
        <v>16</v>
      </c>
      <c r="C4516" t="s">
        <v>4924</v>
      </c>
      <c r="D4516">
        <v>1</v>
      </c>
      <c r="E4516" t="s">
        <v>80</v>
      </c>
      <c r="F4516" t="s">
        <v>4925</v>
      </c>
      <c r="G4516" t="s">
        <v>4926</v>
      </c>
      <c r="I4516" t="s">
        <v>33</v>
      </c>
      <c r="J4516">
        <v>1</v>
      </c>
      <c r="K4516">
        <v>1</v>
      </c>
      <c r="L4516">
        <v>1.2</v>
      </c>
      <c r="N4516" t="s">
        <v>19</v>
      </c>
      <c r="O4516" t="s">
        <v>98</v>
      </c>
      <c r="P4516">
        <v>14030704</v>
      </c>
    </row>
    <row r="4517" spans="1:16" hidden="1" x14ac:dyDescent="0.25">
      <c r="A4517">
        <v>128280</v>
      </c>
      <c r="B4517" t="s">
        <v>16</v>
      </c>
      <c r="C4517" t="s">
        <v>4924</v>
      </c>
      <c r="D4517">
        <v>2</v>
      </c>
      <c r="E4517" t="s">
        <v>80</v>
      </c>
      <c r="F4517" t="s">
        <v>4927</v>
      </c>
      <c r="G4517" t="s">
        <v>4928</v>
      </c>
      <c r="I4517" t="s">
        <v>33</v>
      </c>
      <c r="J4517">
        <v>38</v>
      </c>
      <c r="K4517">
        <v>38</v>
      </c>
      <c r="L4517">
        <v>37.5</v>
      </c>
      <c r="N4517" t="s">
        <v>19</v>
      </c>
      <c r="O4517" t="s">
        <v>98</v>
      </c>
      <c r="P4517">
        <v>14030704</v>
      </c>
    </row>
    <row r="4518" spans="1:16" hidden="1" x14ac:dyDescent="0.25">
      <c r="A4518">
        <v>128281</v>
      </c>
      <c r="B4518" t="s">
        <v>16</v>
      </c>
      <c r="C4518" t="s">
        <v>4924</v>
      </c>
      <c r="D4518">
        <v>3</v>
      </c>
      <c r="E4518" t="s">
        <v>80</v>
      </c>
      <c r="F4518" t="s">
        <v>4929</v>
      </c>
      <c r="G4518" t="s">
        <v>4930</v>
      </c>
      <c r="I4518" t="s">
        <v>33</v>
      </c>
      <c r="J4518">
        <v>1</v>
      </c>
      <c r="K4518">
        <v>1</v>
      </c>
      <c r="L4518">
        <v>1.2</v>
      </c>
      <c r="N4518" t="s">
        <v>19</v>
      </c>
      <c r="O4518" t="s">
        <v>98</v>
      </c>
      <c r="P4518">
        <v>14030704</v>
      </c>
    </row>
    <row r="4519" spans="1:16" hidden="1" x14ac:dyDescent="0.25">
      <c r="A4519">
        <v>128282</v>
      </c>
      <c r="B4519" t="s">
        <v>16</v>
      </c>
      <c r="C4519" t="s">
        <v>4924</v>
      </c>
      <c r="D4519">
        <v>4</v>
      </c>
      <c r="E4519" t="s">
        <v>80</v>
      </c>
      <c r="F4519" t="s">
        <v>4931</v>
      </c>
      <c r="G4519" t="s">
        <v>4932</v>
      </c>
      <c r="I4519" t="s">
        <v>33</v>
      </c>
      <c r="J4519">
        <v>36</v>
      </c>
      <c r="K4519">
        <v>36</v>
      </c>
      <c r="L4519">
        <v>34.1</v>
      </c>
      <c r="N4519" t="s">
        <v>19</v>
      </c>
      <c r="O4519" t="s">
        <v>98</v>
      </c>
      <c r="P4519">
        <v>14030704</v>
      </c>
    </row>
    <row r="4520" spans="1:16" hidden="1" x14ac:dyDescent="0.25">
      <c r="A4520">
        <v>128283</v>
      </c>
      <c r="B4520" t="s">
        <v>16</v>
      </c>
      <c r="C4520" t="s">
        <v>4924</v>
      </c>
      <c r="D4520">
        <v>5</v>
      </c>
      <c r="E4520" t="s">
        <v>80</v>
      </c>
      <c r="F4520" t="s">
        <v>4933</v>
      </c>
      <c r="G4520" t="s">
        <v>4934</v>
      </c>
      <c r="I4520" t="s">
        <v>33</v>
      </c>
      <c r="J4520">
        <v>88</v>
      </c>
      <c r="K4520">
        <v>88</v>
      </c>
      <c r="L4520">
        <v>88.8</v>
      </c>
      <c r="N4520" t="s">
        <v>19</v>
      </c>
      <c r="O4520" t="s">
        <v>98</v>
      </c>
      <c r="P4520">
        <v>14030704</v>
      </c>
    </row>
    <row r="4521" spans="1:16" hidden="1" x14ac:dyDescent="0.25">
      <c r="A4521">
        <v>128284</v>
      </c>
      <c r="B4521" t="s">
        <v>16</v>
      </c>
      <c r="C4521" t="s">
        <v>4935</v>
      </c>
      <c r="D4521">
        <v>1</v>
      </c>
      <c r="E4521" t="s">
        <v>36</v>
      </c>
      <c r="F4521" t="s">
        <v>4936</v>
      </c>
      <c r="G4521" t="s">
        <v>4937</v>
      </c>
      <c r="I4521" t="s">
        <v>18</v>
      </c>
      <c r="J4521">
        <v>60</v>
      </c>
      <c r="K4521">
        <v>60</v>
      </c>
      <c r="L4521">
        <v>60</v>
      </c>
      <c r="N4521" t="s">
        <v>19</v>
      </c>
      <c r="O4521" t="s">
        <v>708</v>
      </c>
      <c r="P4521">
        <v>14030807</v>
      </c>
    </row>
    <row r="4522" spans="1:16" hidden="1" x14ac:dyDescent="0.25">
      <c r="A4522">
        <v>128285</v>
      </c>
      <c r="B4522" t="s">
        <v>16</v>
      </c>
      <c r="C4522" t="s">
        <v>4935</v>
      </c>
      <c r="D4522">
        <v>2</v>
      </c>
      <c r="E4522" t="s">
        <v>36</v>
      </c>
      <c r="F4522" t="s">
        <v>4938</v>
      </c>
      <c r="G4522" t="s">
        <v>4939</v>
      </c>
      <c r="I4522" t="s">
        <v>18</v>
      </c>
      <c r="J4522">
        <v>75</v>
      </c>
      <c r="K4522">
        <v>75</v>
      </c>
      <c r="L4522">
        <v>75</v>
      </c>
      <c r="N4522" t="s">
        <v>19</v>
      </c>
      <c r="O4522" t="s">
        <v>708</v>
      </c>
      <c r="P4522">
        <v>14030807</v>
      </c>
    </row>
    <row r="4523" spans="1:16" hidden="1" x14ac:dyDescent="0.25">
      <c r="A4523">
        <v>128286</v>
      </c>
      <c r="B4523" t="s">
        <v>16</v>
      </c>
      <c r="C4523" t="s">
        <v>4935</v>
      </c>
      <c r="D4523">
        <v>3</v>
      </c>
      <c r="E4523" t="s">
        <v>36</v>
      </c>
      <c r="F4523" t="s">
        <v>4940</v>
      </c>
      <c r="G4523" t="s">
        <v>4941</v>
      </c>
      <c r="I4523" t="s">
        <v>18</v>
      </c>
      <c r="J4523">
        <v>75</v>
      </c>
      <c r="K4523">
        <v>75</v>
      </c>
      <c r="L4523">
        <v>75</v>
      </c>
      <c r="N4523" t="s">
        <v>19</v>
      </c>
      <c r="O4523" t="s">
        <v>708</v>
      </c>
      <c r="P4523">
        <v>14030807</v>
      </c>
    </row>
    <row r="4524" spans="1:16" hidden="1" x14ac:dyDescent="0.25">
      <c r="A4524">
        <v>128287</v>
      </c>
      <c r="B4524" t="s">
        <v>16</v>
      </c>
      <c r="C4524" t="s">
        <v>4935</v>
      </c>
      <c r="D4524">
        <v>4</v>
      </c>
      <c r="E4524" t="s">
        <v>36</v>
      </c>
      <c r="F4524" t="s">
        <v>4942</v>
      </c>
      <c r="G4524" t="s">
        <v>4943</v>
      </c>
      <c r="I4524" t="s">
        <v>18</v>
      </c>
      <c r="J4524">
        <v>5</v>
      </c>
      <c r="K4524">
        <v>5</v>
      </c>
      <c r="L4524">
        <v>5</v>
      </c>
      <c r="N4524" t="s">
        <v>19</v>
      </c>
      <c r="O4524" t="s">
        <v>708</v>
      </c>
      <c r="P4524">
        <v>14030807</v>
      </c>
    </row>
    <row r="4525" spans="1:16" hidden="1" x14ac:dyDescent="0.25">
      <c r="A4525">
        <v>128288</v>
      </c>
      <c r="B4525" t="s">
        <v>16</v>
      </c>
      <c r="C4525" t="s">
        <v>4935</v>
      </c>
      <c r="D4525">
        <v>5</v>
      </c>
      <c r="E4525" t="s">
        <v>36</v>
      </c>
      <c r="F4525" t="s">
        <v>4944</v>
      </c>
      <c r="G4525" t="s">
        <v>4945</v>
      </c>
      <c r="I4525" t="s">
        <v>18</v>
      </c>
      <c r="J4525">
        <v>3</v>
      </c>
      <c r="K4525">
        <v>3</v>
      </c>
      <c r="L4525">
        <v>3</v>
      </c>
      <c r="N4525" t="s">
        <v>19</v>
      </c>
      <c r="O4525" t="s">
        <v>708</v>
      </c>
      <c r="P4525">
        <v>14030807</v>
      </c>
    </row>
    <row r="4526" spans="1:16" hidden="1" x14ac:dyDescent="0.25">
      <c r="A4526">
        <v>128289</v>
      </c>
      <c r="B4526" t="s">
        <v>16</v>
      </c>
      <c r="C4526" t="s">
        <v>4935</v>
      </c>
      <c r="D4526">
        <v>6</v>
      </c>
      <c r="E4526" t="s">
        <v>36</v>
      </c>
      <c r="F4526" t="s">
        <v>4946</v>
      </c>
      <c r="G4526" t="s">
        <v>4947</v>
      </c>
      <c r="I4526" t="s">
        <v>18</v>
      </c>
      <c r="J4526">
        <v>28</v>
      </c>
      <c r="K4526">
        <v>28</v>
      </c>
      <c r="L4526">
        <v>20</v>
      </c>
      <c r="N4526" t="s">
        <v>19</v>
      </c>
      <c r="O4526" t="s">
        <v>708</v>
      </c>
      <c r="P4526">
        <v>14030807</v>
      </c>
    </row>
    <row r="4527" spans="1:16" hidden="1" x14ac:dyDescent="0.25">
      <c r="A4527">
        <v>128290</v>
      </c>
      <c r="B4527" t="s">
        <v>16</v>
      </c>
      <c r="C4527" t="s">
        <v>4935</v>
      </c>
      <c r="D4527">
        <v>7</v>
      </c>
      <c r="E4527" t="s">
        <v>36</v>
      </c>
      <c r="F4527" t="s">
        <v>703</v>
      </c>
      <c r="G4527" t="s">
        <v>704</v>
      </c>
      <c r="I4527" t="s">
        <v>18</v>
      </c>
      <c r="J4527">
        <v>20</v>
      </c>
      <c r="K4527">
        <v>20</v>
      </c>
      <c r="L4527">
        <v>20</v>
      </c>
      <c r="N4527" t="s">
        <v>19</v>
      </c>
      <c r="O4527" t="s">
        <v>708</v>
      </c>
      <c r="P4527">
        <v>14030807</v>
      </c>
    </row>
    <row r="4528" spans="1:16" hidden="1" x14ac:dyDescent="0.25">
      <c r="A4528">
        <v>128291</v>
      </c>
      <c r="B4528" t="s">
        <v>16</v>
      </c>
      <c r="C4528" t="s">
        <v>4948</v>
      </c>
      <c r="D4528">
        <v>1</v>
      </c>
      <c r="E4528" t="s">
        <v>147</v>
      </c>
      <c r="F4528" t="s">
        <v>636</v>
      </c>
      <c r="G4528" t="s">
        <v>637</v>
      </c>
      <c r="I4528" t="s">
        <v>33</v>
      </c>
      <c r="J4528">
        <v>120</v>
      </c>
      <c r="K4528">
        <v>120</v>
      </c>
      <c r="L4528">
        <v>120</v>
      </c>
      <c r="N4528" t="s">
        <v>19</v>
      </c>
      <c r="O4528" t="s">
        <v>98</v>
      </c>
      <c r="P4528">
        <v>14030704</v>
      </c>
    </row>
    <row r="4529" spans="1:16" hidden="1" x14ac:dyDescent="0.25">
      <c r="A4529">
        <v>128292</v>
      </c>
      <c r="B4529" t="s">
        <v>16</v>
      </c>
      <c r="C4529" t="s">
        <v>4948</v>
      </c>
      <c r="D4529">
        <v>2</v>
      </c>
      <c r="E4529" t="s">
        <v>147</v>
      </c>
      <c r="F4529" t="s">
        <v>420</v>
      </c>
      <c r="G4529" t="s">
        <v>421</v>
      </c>
      <c r="I4529" t="s">
        <v>33</v>
      </c>
      <c r="J4529">
        <v>50</v>
      </c>
      <c r="K4529">
        <v>50</v>
      </c>
      <c r="L4529">
        <v>50</v>
      </c>
      <c r="N4529" t="s">
        <v>19</v>
      </c>
      <c r="O4529" t="s">
        <v>98</v>
      </c>
      <c r="P4529">
        <v>14030704</v>
      </c>
    </row>
    <row r="4530" spans="1:16" hidden="1" x14ac:dyDescent="0.25">
      <c r="A4530">
        <v>128293</v>
      </c>
      <c r="B4530" t="s">
        <v>16</v>
      </c>
      <c r="C4530" t="s">
        <v>4948</v>
      </c>
      <c r="D4530">
        <v>3</v>
      </c>
      <c r="E4530" t="s">
        <v>147</v>
      </c>
      <c r="F4530" t="s">
        <v>3526</v>
      </c>
      <c r="G4530" t="s">
        <v>3527</v>
      </c>
      <c r="I4530" t="s">
        <v>33</v>
      </c>
      <c r="J4530">
        <v>24</v>
      </c>
      <c r="K4530">
        <v>24</v>
      </c>
      <c r="L4530">
        <v>24</v>
      </c>
      <c r="N4530" t="s">
        <v>19</v>
      </c>
      <c r="O4530" t="s">
        <v>98</v>
      </c>
      <c r="P4530">
        <v>14030704</v>
      </c>
    </row>
    <row r="4531" spans="1:16" hidden="1" x14ac:dyDescent="0.25">
      <c r="A4531">
        <v>128294</v>
      </c>
      <c r="B4531" t="s">
        <v>16</v>
      </c>
      <c r="C4531" t="s">
        <v>4948</v>
      </c>
      <c r="D4531">
        <v>4</v>
      </c>
      <c r="E4531" t="s">
        <v>147</v>
      </c>
      <c r="F4531" t="s">
        <v>926</v>
      </c>
      <c r="G4531" t="s">
        <v>927</v>
      </c>
      <c r="I4531" t="s">
        <v>33</v>
      </c>
      <c r="J4531">
        <v>8</v>
      </c>
      <c r="K4531">
        <v>8</v>
      </c>
      <c r="L4531">
        <v>8</v>
      </c>
      <c r="N4531" t="s">
        <v>19</v>
      </c>
      <c r="O4531" t="s">
        <v>98</v>
      </c>
      <c r="P4531">
        <v>14030704</v>
      </c>
    </row>
    <row r="4532" spans="1:16" hidden="1" x14ac:dyDescent="0.25">
      <c r="A4532">
        <v>128307</v>
      </c>
      <c r="B4532" t="s">
        <v>16</v>
      </c>
      <c r="C4532" t="s">
        <v>4949</v>
      </c>
      <c r="D4532">
        <v>1</v>
      </c>
      <c r="E4532" t="s">
        <v>17</v>
      </c>
      <c r="F4532" t="s">
        <v>4308</v>
      </c>
      <c r="G4532" t="s">
        <v>4309</v>
      </c>
      <c r="I4532" t="s">
        <v>33</v>
      </c>
      <c r="J4532">
        <v>2</v>
      </c>
      <c r="K4532">
        <v>2</v>
      </c>
      <c r="L4532">
        <v>2</v>
      </c>
      <c r="N4532" t="s">
        <v>19</v>
      </c>
      <c r="O4532" t="s">
        <v>98</v>
      </c>
      <c r="P4532">
        <v>14030704</v>
      </c>
    </row>
    <row r="4533" spans="1:16" hidden="1" x14ac:dyDescent="0.25">
      <c r="A4533">
        <v>128322</v>
      </c>
      <c r="B4533" t="s">
        <v>16</v>
      </c>
      <c r="C4533" t="s">
        <v>4950</v>
      </c>
      <c r="D4533">
        <v>1</v>
      </c>
      <c r="E4533" t="s">
        <v>80</v>
      </c>
      <c r="F4533" t="s">
        <v>1128</v>
      </c>
      <c r="G4533" t="s">
        <v>1129</v>
      </c>
      <c r="I4533" t="s">
        <v>33</v>
      </c>
      <c r="J4533">
        <v>15000</v>
      </c>
      <c r="K4533">
        <v>15000</v>
      </c>
      <c r="L4533">
        <v>14763</v>
      </c>
      <c r="N4533" t="s">
        <v>19</v>
      </c>
      <c r="O4533" t="s">
        <v>150</v>
      </c>
      <c r="P4533">
        <v>14030722</v>
      </c>
    </row>
    <row r="4534" spans="1:16" hidden="1" x14ac:dyDescent="0.25">
      <c r="A4534">
        <v>128323</v>
      </c>
      <c r="B4534" t="s">
        <v>16</v>
      </c>
      <c r="C4534" t="s">
        <v>4950</v>
      </c>
      <c r="D4534">
        <v>2</v>
      </c>
      <c r="E4534" t="s">
        <v>80</v>
      </c>
      <c r="F4534" t="s">
        <v>2865</v>
      </c>
      <c r="G4534" t="s">
        <v>2866</v>
      </c>
      <c r="I4534" t="s">
        <v>33</v>
      </c>
      <c r="J4534">
        <v>8500</v>
      </c>
      <c r="K4534">
        <v>8500</v>
      </c>
      <c r="L4534">
        <v>0</v>
      </c>
      <c r="N4534" t="s">
        <v>19</v>
      </c>
      <c r="O4534" t="s">
        <v>150</v>
      </c>
      <c r="P4534">
        <v>14030722</v>
      </c>
    </row>
    <row r="4535" spans="1:16" hidden="1" x14ac:dyDescent="0.25">
      <c r="A4535">
        <v>128324</v>
      </c>
      <c r="B4535" t="s">
        <v>16</v>
      </c>
      <c r="C4535" t="s">
        <v>4950</v>
      </c>
      <c r="D4535">
        <v>3</v>
      </c>
      <c r="E4535" t="s">
        <v>80</v>
      </c>
      <c r="F4535" t="s">
        <v>1130</v>
      </c>
      <c r="G4535" t="s">
        <v>1131</v>
      </c>
      <c r="I4535" t="s">
        <v>33</v>
      </c>
      <c r="J4535">
        <v>3000</v>
      </c>
      <c r="K4535">
        <v>3000</v>
      </c>
      <c r="L4535">
        <v>4000</v>
      </c>
      <c r="N4535" t="s">
        <v>19</v>
      </c>
      <c r="O4535" t="s">
        <v>150</v>
      </c>
      <c r="P4535">
        <v>14030722</v>
      </c>
    </row>
    <row r="4536" spans="1:16" hidden="1" x14ac:dyDescent="0.25">
      <c r="A4536">
        <v>128325</v>
      </c>
      <c r="B4536" t="s">
        <v>16</v>
      </c>
      <c r="C4536" t="s">
        <v>4950</v>
      </c>
      <c r="D4536">
        <v>4</v>
      </c>
      <c r="E4536" t="s">
        <v>80</v>
      </c>
      <c r="F4536" t="s">
        <v>2867</v>
      </c>
      <c r="G4536" t="s">
        <v>2868</v>
      </c>
      <c r="I4536" t="s">
        <v>33</v>
      </c>
      <c r="J4536">
        <v>1000</v>
      </c>
      <c r="K4536">
        <v>1000</v>
      </c>
      <c r="L4536">
        <v>0</v>
      </c>
      <c r="N4536" t="s">
        <v>19</v>
      </c>
      <c r="O4536" t="s">
        <v>150</v>
      </c>
      <c r="P4536">
        <v>14030722</v>
      </c>
    </row>
    <row r="4537" spans="1:16" hidden="1" x14ac:dyDescent="0.25">
      <c r="A4537">
        <v>128326</v>
      </c>
      <c r="B4537" t="s">
        <v>16</v>
      </c>
      <c r="C4537" t="s">
        <v>4950</v>
      </c>
      <c r="D4537">
        <v>5</v>
      </c>
      <c r="E4537" t="s">
        <v>80</v>
      </c>
      <c r="F4537" t="s">
        <v>4951</v>
      </c>
      <c r="G4537" t="s">
        <v>4952</v>
      </c>
      <c r="I4537" t="s">
        <v>33</v>
      </c>
      <c r="J4537">
        <v>88</v>
      </c>
      <c r="K4537">
        <v>88</v>
      </c>
      <c r="L4537">
        <v>81</v>
      </c>
      <c r="N4537" t="s">
        <v>19</v>
      </c>
      <c r="O4537" t="s">
        <v>150</v>
      </c>
      <c r="P4537">
        <v>14030722</v>
      </c>
    </row>
    <row r="4538" spans="1:16" hidden="1" x14ac:dyDescent="0.25">
      <c r="A4538">
        <v>128327</v>
      </c>
      <c r="B4538" t="s">
        <v>16</v>
      </c>
      <c r="C4538" t="s">
        <v>4950</v>
      </c>
      <c r="D4538">
        <v>6</v>
      </c>
      <c r="E4538" t="s">
        <v>80</v>
      </c>
      <c r="F4538" t="s">
        <v>4953</v>
      </c>
      <c r="G4538" t="s">
        <v>4954</v>
      </c>
      <c r="I4538" t="s">
        <v>33</v>
      </c>
      <c r="J4538">
        <v>550</v>
      </c>
      <c r="K4538">
        <v>550</v>
      </c>
      <c r="L4538">
        <v>275</v>
      </c>
      <c r="N4538" t="s">
        <v>19</v>
      </c>
      <c r="O4538" t="s">
        <v>150</v>
      </c>
      <c r="P4538">
        <v>14030722</v>
      </c>
    </row>
    <row r="4539" spans="1:16" hidden="1" x14ac:dyDescent="0.25">
      <c r="A4539">
        <v>128328</v>
      </c>
      <c r="B4539" t="s">
        <v>16</v>
      </c>
      <c r="C4539" t="s">
        <v>4950</v>
      </c>
      <c r="D4539">
        <v>7</v>
      </c>
      <c r="E4539" t="s">
        <v>80</v>
      </c>
      <c r="F4539" t="s">
        <v>4955</v>
      </c>
      <c r="G4539" t="s">
        <v>4956</v>
      </c>
      <c r="I4539" t="s">
        <v>33</v>
      </c>
      <c r="J4539">
        <v>75</v>
      </c>
      <c r="K4539">
        <v>75</v>
      </c>
      <c r="L4539">
        <v>75</v>
      </c>
      <c r="N4539" t="s">
        <v>19</v>
      </c>
      <c r="O4539" t="s">
        <v>150</v>
      </c>
      <c r="P4539">
        <v>14030722</v>
      </c>
    </row>
    <row r="4540" spans="1:16" hidden="1" x14ac:dyDescent="0.25">
      <c r="A4540">
        <v>128329</v>
      </c>
      <c r="B4540" t="s">
        <v>16</v>
      </c>
      <c r="C4540" t="s">
        <v>4950</v>
      </c>
      <c r="D4540">
        <v>8</v>
      </c>
      <c r="E4540" t="s">
        <v>80</v>
      </c>
      <c r="F4540" t="s">
        <v>4957</v>
      </c>
      <c r="G4540" t="s">
        <v>4958</v>
      </c>
      <c r="I4540" t="s">
        <v>33</v>
      </c>
      <c r="J4540">
        <v>1000</v>
      </c>
      <c r="K4540">
        <v>1000</v>
      </c>
      <c r="L4540">
        <v>500</v>
      </c>
      <c r="N4540" t="s">
        <v>19</v>
      </c>
      <c r="O4540" t="s">
        <v>150</v>
      </c>
      <c r="P4540">
        <v>14030722</v>
      </c>
    </row>
    <row r="4541" spans="1:16" hidden="1" x14ac:dyDescent="0.25">
      <c r="A4541">
        <v>128330</v>
      </c>
      <c r="B4541" t="s">
        <v>16</v>
      </c>
      <c r="C4541" t="s">
        <v>4950</v>
      </c>
      <c r="D4541">
        <v>9</v>
      </c>
      <c r="E4541" t="s">
        <v>80</v>
      </c>
      <c r="F4541" t="s">
        <v>2954</v>
      </c>
      <c r="G4541" t="s">
        <v>2955</v>
      </c>
      <c r="I4541" t="s">
        <v>33</v>
      </c>
      <c r="J4541">
        <v>5000</v>
      </c>
      <c r="K4541">
        <v>5000</v>
      </c>
      <c r="L4541">
        <v>7571.5</v>
      </c>
      <c r="N4541" t="s">
        <v>19</v>
      </c>
      <c r="O4541" t="s">
        <v>150</v>
      </c>
      <c r="P4541">
        <v>14030722</v>
      </c>
    </row>
    <row r="4542" spans="1:16" hidden="1" x14ac:dyDescent="0.25">
      <c r="A4542">
        <v>128393</v>
      </c>
      <c r="B4542" t="s">
        <v>16</v>
      </c>
      <c r="C4542" t="s">
        <v>4959</v>
      </c>
      <c r="D4542">
        <v>1</v>
      </c>
      <c r="E4542" t="s">
        <v>72</v>
      </c>
      <c r="G4542" t="s">
        <v>4960</v>
      </c>
      <c r="H4542">
        <v>169890</v>
      </c>
      <c r="I4542" t="s">
        <v>33</v>
      </c>
      <c r="J4542">
        <v>8</v>
      </c>
      <c r="K4542">
        <v>8</v>
      </c>
      <c r="L4542">
        <v>8</v>
      </c>
      <c r="N4542" t="s">
        <v>19</v>
      </c>
      <c r="O4542" t="s">
        <v>116</v>
      </c>
      <c r="P4542">
        <v>14030715</v>
      </c>
    </row>
    <row r="4543" spans="1:16" hidden="1" x14ac:dyDescent="0.25">
      <c r="A4543">
        <v>128394</v>
      </c>
      <c r="B4543" t="s">
        <v>16</v>
      </c>
      <c r="C4543" t="s">
        <v>4959</v>
      </c>
      <c r="D4543">
        <v>2</v>
      </c>
      <c r="E4543" t="s">
        <v>72</v>
      </c>
      <c r="G4543" t="s">
        <v>4961</v>
      </c>
      <c r="H4543">
        <v>169888</v>
      </c>
      <c r="I4543" t="s">
        <v>33</v>
      </c>
      <c r="J4543">
        <v>5</v>
      </c>
      <c r="K4543">
        <v>5</v>
      </c>
      <c r="L4543">
        <v>5</v>
      </c>
      <c r="N4543" t="s">
        <v>19</v>
      </c>
      <c r="O4543" t="s">
        <v>116</v>
      </c>
      <c r="P4543">
        <v>14030715</v>
      </c>
    </row>
    <row r="4544" spans="1:16" hidden="1" x14ac:dyDescent="0.25">
      <c r="A4544">
        <v>128395</v>
      </c>
      <c r="B4544" t="s">
        <v>16</v>
      </c>
      <c r="C4544" t="s">
        <v>4959</v>
      </c>
      <c r="D4544">
        <v>3</v>
      </c>
      <c r="E4544" t="s">
        <v>72</v>
      </c>
      <c r="G4544" t="s">
        <v>4962</v>
      </c>
      <c r="H4544">
        <v>169889</v>
      </c>
      <c r="I4544" t="s">
        <v>33</v>
      </c>
      <c r="J4544">
        <v>7</v>
      </c>
      <c r="K4544">
        <v>7</v>
      </c>
      <c r="L4544">
        <v>7</v>
      </c>
      <c r="N4544" t="s">
        <v>19</v>
      </c>
      <c r="O4544" t="s">
        <v>116</v>
      </c>
      <c r="P4544">
        <v>14030715</v>
      </c>
    </row>
    <row r="4545" spans="1:16" hidden="1" x14ac:dyDescent="0.25">
      <c r="A4545">
        <v>128396</v>
      </c>
      <c r="B4545" t="s">
        <v>16</v>
      </c>
      <c r="C4545" t="s">
        <v>4959</v>
      </c>
      <c r="D4545">
        <v>4</v>
      </c>
      <c r="E4545" t="s">
        <v>72</v>
      </c>
      <c r="G4545" t="s">
        <v>4963</v>
      </c>
      <c r="H4545">
        <v>169886</v>
      </c>
      <c r="I4545" t="s">
        <v>33</v>
      </c>
      <c r="J4545">
        <v>1</v>
      </c>
      <c r="K4545">
        <v>1</v>
      </c>
      <c r="L4545">
        <v>1</v>
      </c>
      <c r="N4545" t="s">
        <v>19</v>
      </c>
      <c r="O4545" t="s">
        <v>116</v>
      </c>
      <c r="P4545">
        <v>14030715</v>
      </c>
    </row>
    <row r="4546" spans="1:16" hidden="1" x14ac:dyDescent="0.25">
      <c r="A4546">
        <v>128240</v>
      </c>
      <c r="B4546" t="s">
        <v>16</v>
      </c>
      <c r="C4546" t="s">
        <v>4964</v>
      </c>
      <c r="D4546">
        <v>1</v>
      </c>
      <c r="E4546" t="s">
        <v>36</v>
      </c>
      <c r="G4546" t="s">
        <v>4965</v>
      </c>
      <c r="H4546">
        <v>109226</v>
      </c>
      <c r="I4546" t="s">
        <v>33</v>
      </c>
      <c r="J4546">
        <v>2000</v>
      </c>
      <c r="K4546">
        <v>2000</v>
      </c>
      <c r="L4546">
        <v>2000</v>
      </c>
      <c r="N4546" t="s">
        <v>19</v>
      </c>
      <c r="O4546" t="s">
        <v>616</v>
      </c>
      <c r="P4546">
        <v>14030708</v>
      </c>
    </row>
    <row r="4547" spans="1:16" hidden="1" x14ac:dyDescent="0.25">
      <c r="A4547">
        <v>128241</v>
      </c>
      <c r="B4547" t="s">
        <v>16</v>
      </c>
      <c r="C4547" t="s">
        <v>4964</v>
      </c>
      <c r="D4547">
        <v>2</v>
      </c>
      <c r="E4547" t="s">
        <v>36</v>
      </c>
      <c r="G4547" t="s">
        <v>4966</v>
      </c>
      <c r="H4547">
        <v>150665</v>
      </c>
      <c r="I4547" t="s">
        <v>33</v>
      </c>
      <c r="J4547">
        <v>32</v>
      </c>
      <c r="K4547">
        <v>32</v>
      </c>
      <c r="L4547">
        <v>32</v>
      </c>
      <c r="N4547" t="s">
        <v>19</v>
      </c>
      <c r="O4547" t="s">
        <v>616</v>
      </c>
      <c r="P4547">
        <v>14030708</v>
      </c>
    </row>
    <row r="4548" spans="1:16" hidden="1" x14ac:dyDescent="0.25">
      <c r="A4548">
        <v>128242</v>
      </c>
      <c r="B4548" t="s">
        <v>16</v>
      </c>
      <c r="C4548" t="s">
        <v>4964</v>
      </c>
      <c r="D4548">
        <v>3</v>
      </c>
      <c r="E4548" t="s">
        <v>36</v>
      </c>
      <c r="F4548" t="s">
        <v>4967</v>
      </c>
      <c r="G4548" t="s">
        <v>4968</v>
      </c>
      <c r="I4548" t="s">
        <v>33</v>
      </c>
      <c r="J4548">
        <v>495</v>
      </c>
      <c r="K4548">
        <v>495</v>
      </c>
      <c r="L4548">
        <v>495</v>
      </c>
      <c r="N4548" t="s">
        <v>19</v>
      </c>
      <c r="O4548" t="s">
        <v>616</v>
      </c>
      <c r="P4548">
        <v>14030708</v>
      </c>
    </row>
    <row r="4549" spans="1:16" hidden="1" x14ac:dyDescent="0.25">
      <c r="A4549">
        <v>128397</v>
      </c>
      <c r="B4549" t="s">
        <v>16</v>
      </c>
      <c r="C4549" t="s">
        <v>4959</v>
      </c>
      <c r="D4549">
        <v>5</v>
      </c>
      <c r="E4549" t="s">
        <v>72</v>
      </c>
      <c r="G4549" t="s">
        <v>4969</v>
      </c>
      <c r="H4549">
        <v>169887</v>
      </c>
      <c r="I4549" t="s">
        <v>33</v>
      </c>
      <c r="J4549">
        <v>1</v>
      </c>
      <c r="K4549">
        <v>1</v>
      </c>
      <c r="L4549">
        <v>1</v>
      </c>
      <c r="N4549" t="s">
        <v>19</v>
      </c>
      <c r="O4549" t="s">
        <v>116</v>
      </c>
      <c r="P4549">
        <v>14030715</v>
      </c>
    </row>
    <row r="4550" spans="1:16" hidden="1" x14ac:dyDescent="0.25">
      <c r="A4550">
        <v>128357</v>
      </c>
      <c r="B4550" t="s">
        <v>16</v>
      </c>
      <c r="C4550" t="s">
        <v>653</v>
      </c>
      <c r="D4550">
        <v>1</v>
      </c>
      <c r="E4550" t="s">
        <v>17</v>
      </c>
      <c r="F4550" t="s">
        <v>4970</v>
      </c>
      <c r="G4550" t="s">
        <v>4971</v>
      </c>
      <c r="I4550" t="s">
        <v>33</v>
      </c>
      <c r="J4550">
        <v>1</v>
      </c>
      <c r="K4550">
        <v>1</v>
      </c>
      <c r="L4550">
        <v>1</v>
      </c>
      <c r="N4550" t="s">
        <v>19</v>
      </c>
      <c r="O4550" t="s">
        <v>108</v>
      </c>
      <c r="P4550">
        <v>14030714</v>
      </c>
    </row>
    <row r="4551" spans="1:16" hidden="1" x14ac:dyDescent="0.25">
      <c r="A4551">
        <v>128358</v>
      </c>
      <c r="B4551" t="s">
        <v>16</v>
      </c>
      <c r="C4551" t="s">
        <v>653</v>
      </c>
      <c r="D4551">
        <v>2</v>
      </c>
      <c r="E4551" t="s">
        <v>17</v>
      </c>
      <c r="F4551" t="s">
        <v>4972</v>
      </c>
      <c r="G4551" t="s">
        <v>4973</v>
      </c>
      <c r="I4551" t="s">
        <v>33</v>
      </c>
      <c r="J4551">
        <v>1</v>
      </c>
      <c r="K4551">
        <v>1</v>
      </c>
      <c r="L4551">
        <v>1</v>
      </c>
      <c r="N4551" t="s">
        <v>19</v>
      </c>
      <c r="O4551" t="s">
        <v>108</v>
      </c>
      <c r="P4551">
        <v>14030714</v>
      </c>
    </row>
    <row r="4552" spans="1:16" hidden="1" x14ac:dyDescent="0.25">
      <c r="A4552">
        <v>128359</v>
      </c>
      <c r="B4552" t="s">
        <v>16</v>
      </c>
      <c r="C4552" t="s">
        <v>653</v>
      </c>
      <c r="D4552">
        <v>3</v>
      </c>
      <c r="E4552" t="s">
        <v>17</v>
      </c>
      <c r="F4552" t="s">
        <v>4974</v>
      </c>
      <c r="G4552" t="s">
        <v>660</v>
      </c>
      <c r="I4552" t="s">
        <v>33</v>
      </c>
      <c r="J4552">
        <v>1</v>
      </c>
      <c r="K4552">
        <v>1</v>
      </c>
      <c r="L4552">
        <v>1</v>
      </c>
      <c r="N4552" t="s">
        <v>19</v>
      </c>
      <c r="O4552" t="s">
        <v>108</v>
      </c>
      <c r="P4552">
        <v>14030714</v>
      </c>
    </row>
    <row r="4553" spans="1:16" hidden="1" x14ac:dyDescent="0.25">
      <c r="A4553">
        <v>128360</v>
      </c>
      <c r="B4553" t="s">
        <v>16</v>
      </c>
      <c r="C4553" t="s">
        <v>653</v>
      </c>
      <c r="D4553">
        <v>4</v>
      </c>
      <c r="E4553" t="s">
        <v>17</v>
      </c>
      <c r="F4553" t="s">
        <v>4975</v>
      </c>
      <c r="G4553" t="s">
        <v>4976</v>
      </c>
      <c r="I4553" t="s">
        <v>33</v>
      </c>
      <c r="J4553">
        <v>1</v>
      </c>
      <c r="K4553">
        <v>1</v>
      </c>
      <c r="L4553">
        <v>1</v>
      </c>
      <c r="N4553" t="s">
        <v>19</v>
      </c>
      <c r="O4553" t="s">
        <v>108</v>
      </c>
      <c r="P4553">
        <v>14030714</v>
      </c>
    </row>
    <row r="4554" spans="1:16" hidden="1" x14ac:dyDescent="0.25">
      <c r="A4554">
        <v>127055</v>
      </c>
      <c r="B4554" t="s">
        <v>16</v>
      </c>
      <c r="C4554" t="s">
        <v>4977</v>
      </c>
      <c r="D4554">
        <v>1</v>
      </c>
      <c r="E4554" t="s">
        <v>72</v>
      </c>
      <c r="G4554" t="s">
        <v>4978</v>
      </c>
      <c r="H4554">
        <v>172406</v>
      </c>
      <c r="I4554" t="s">
        <v>33</v>
      </c>
      <c r="J4554">
        <v>3</v>
      </c>
      <c r="K4554">
        <v>3</v>
      </c>
      <c r="L4554">
        <v>3</v>
      </c>
      <c r="N4554" t="s">
        <v>19</v>
      </c>
      <c r="O4554" t="s">
        <v>39</v>
      </c>
      <c r="P4554">
        <v>14030624</v>
      </c>
    </row>
    <row r="4555" spans="1:16" hidden="1" x14ac:dyDescent="0.25">
      <c r="A4555">
        <v>127056</v>
      </c>
      <c r="B4555" t="s">
        <v>16</v>
      </c>
      <c r="C4555" t="s">
        <v>4977</v>
      </c>
      <c r="D4555">
        <v>2</v>
      </c>
      <c r="E4555" t="s">
        <v>72</v>
      </c>
      <c r="G4555" t="s">
        <v>4979</v>
      </c>
      <c r="H4555">
        <v>172414</v>
      </c>
      <c r="I4555" t="s">
        <v>33</v>
      </c>
      <c r="J4555">
        <v>40</v>
      </c>
      <c r="K4555">
        <v>40</v>
      </c>
      <c r="L4555">
        <v>40</v>
      </c>
      <c r="N4555" t="s">
        <v>19</v>
      </c>
      <c r="O4555" t="s">
        <v>39</v>
      </c>
      <c r="P4555">
        <v>14030624</v>
      </c>
    </row>
    <row r="4556" spans="1:16" hidden="1" x14ac:dyDescent="0.25">
      <c r="A4556">
        <v>127057</v>
      </c>
      <c r="B4556" t="s">
        <v>16</v>
      </c>
      <c r="C4556" t="s">
        <v>4977</v>
      </c>
      <c r="D4556">
        <v>3</v>
      </c>
      <c r="E4556" t="s">
        <v>72</v>
      </c>
      <c r="G4556" t="s">
        <v>4980</v>
      </c>
      <c r="H4556">
        <v>172411</v>
      </c>
      <c r="I4556" t="s">
        <v>33</v>
      </c>
      <c r="J4556">
        <v>6</v>
      </c>
      <c r="K4556">
        <v>6</v>
      </c>
      <c r="L4556">
        <v>6</v>
      </c>
      <c r="N4556" t="s">
        <v>19</v>
      </c>
      <c r="O4556" t="s">
        <v>39</v>
      </c>
      <c r="P4556">
        <v>14030624</v>
      </c>
    </row>
    <row r="4557" spans="1:16" hidden="1" x14ac:dyDescent="0.25">
      <c r="A4557">
        <v>127058</v>
      </c>
      <c r="B4557" t="s">
        <v>16</v>
      </c>
      <c r="C4557" t="s">
        <v>4977</v>
      </c>
      <c r="D4557">
        <v>4</v>
      </c>
      <c r="E4557" t="s">
        <v>72</v>
      </c>
      <c r="G4557" t="s">
        <v>4981</v>
      </c>
      <c r="H4557">
        <v>172409</v>
      </c>
      <c r="I4557" t="s">
        <v>33</v>
      </c>
      <c r="J4557">
        <v>13</v>
      </c>
      <c r="K4557">
        <v>13</v>
      </c>
      <c r="L4557">
        <v>13</v>
      </c>
      <c r="N4557" t="s">
        <v>19</v>
      </c>
      <c r="O4557" t="s">
        <v>39</v>
      </c>
      <c r="P4557">
        <v>14030624</v>
      </c>
    </row>
    <row r="4558" spans="1:16" hidden="1" x14ac:dyDescent="0.25">
      <c r="A4558">
        <v>127059</v>
      </c>
      <c r="B4558" t="s">
        <v>16</v>
      </c>
      <c r="C4558" t="s">
        <v>4977</v>
      </c>
      <c r="D4558">
        <v>5</v>
      </c>
      <c r="E4558" t="s">
        <v>72</v>
      </c>
      <c r="G4558" t="s">
        <v>4982</v>
      </c>
      <c r="H4558">
        <v>172410</v>
      </c>
      <c r="I4558" t="s">
        <v>33</v>
      </c>
      <c r="J4558">
        <v>6</v>
      </c>
      <c r="K4558">
        <v>6</v>
      </c>
      <c r="L4558">
        <v>6</v>
      </c>
      <c r="N4558" t="s">
        <v>19</v>
      </c>
      <c r="O4558" t="s">
        <v>39</v>
      </c>
      <c r="P4558">
        <v>14030624</v>
      </c>
    </row>
    <row r="4559" spans="1:16" hidden="1" x14ac:dyDescent="0.25">
      <c r="A4559">
        <v>127060</v>
      </c>
      <c r="B4559" t="s">
        <v>16</v>
      </c>
      <c r="C4559" t="s">
        <v>4977</v>
      </c>
      <c r="D4559">
        <v>6</v>
      </c>
      <c r="E4559" t="s">
        <v>72</v>
      </c>
      <c r="G4559" t="s">
        <v>4983</v>
      </c>
      <c r="H4559">
        <v>172412</v>
      </c>
      <c r="I4559" t="s">
        <v>33</v>
      </c>
      <c r="J4559">
        <v>6</v>
      </c>
      <c r="K4559">
        <v>6</v>
      </c>
      <c r="L4559">
        <v>6</v>
      </c>
      <c r="N4559" t="s">
        <v>19</v>
      </c>
      <c r="O4559" t="s">
        <v>39</v>
      </c>
      <c r="P4559">
        <v>14030624</v>
      </c>
    </row>
    <row r="4560" spans="1:16" hidden="1" x14ac:dyDescent="0.25">
      <c r="A4560">
        <v>127061</v>
      </c>
      <c r="B4560" t="s">
        <v>16</v>
      </c>
      <c r="C4560" t="s">
        <v>4977</v>
      </c>
      <c r="D4560">
        <v>7</v>
      </c>
      <c r="E4560" t="s">
        <v>72</v>
      </c>
      <c r="G4560" t="s">
        <v>4984</v>
      </c>
      <c r="H4560">
        <v>172408</v>
      </c>
      <c r="I4560" t="s">
        <v>33</v>
      </c>
      <c r="J4560">
        <v>6</v>
      </c>
      <c r="K4560">
        <v>6</v>
      </c>
      <c r="L4560">
        <v>6</v>
      </c>
      <c r="N4560" t="s">
        <v>19</v>
      </c>
      <c r="O4560" t="s">
        <v>39</v>
      </c>
      <c r="P4560">
        <v>14030624</v>
      </c>
    </row>
    <row r="4561" spans="1:16" hidden="1" x14ac:dyDescent="0.25">
      <c r="A4561">
        <v>127062</v>
      </c>
      <c r="B4561" t="s">
        <v>16</v>
      </c>
      <c r="C4561" t="s">
        <v>4977</v>
      </c>
      <c r="D4561">
        <v>8</v>
      </c>
      <c r="E4561" t="s">
        <v>72</v>
      </c>
      <c r="G4561" t="s">
        <v>4985</v>
      </c>
      <c r="H4561">
        <v>162205</v>
      </c>
      <c r="I4561" t="s">
        <v>33</v>
      </c>
      <c r="J4561">
        <v>200</v>
      </c>
      <c r="K4561">
        <v>200</v>
      </c>
      <c r="L4561">
        <v>200</v>
      </c>
      <c r="N4561" t="s">
        <v>19</v>
      </c>
      <c r="O4561" t="s">
        <v>39</v>
      </c>
      <c r="P4561">
        <v>14030624</v>
      </c>
    </row>
    <row r="4562" spans="1:16" hidden="1" x14ac:dyDescent="0.25">
      <c r="A4562">
        <v>127063</v>
      </c>
      <c r="B4562" t="s">
        <v>16</v>
      </c>
      <c r="C4562" t="s">
        <v>4977</v>
      </c>
      <c r="D4562">
        <v>8</v>
      </c>
      <c r="E4562" t="s">
        <v>72</v>
      </c>
      <c r="G4562" t="s">
        <v>4986</v>
      </c>
      <c r="H4562">
        <v>162211</v>
      </c>
      <c r="I4562" t="s">
        <v>33</v>
      </c>
      <c r="J4562">
        <v>600</v>
      </c>
      <c r="K4562">
        <v>600</v>
      </c>
      <c r="L4562">
        <v>600</v>
      </c>
      <c r="N4562" t="s">
        <v>19</v>
      </c>
      <c r="O4562" t="s">
        <v>39</v>
      </c>
      <c r="P4562">
        <v>14030624</v>
      </c>
    </row>
    <row r="4563" spans="1:16" hidden="1" x14ac:dyDescent="0.25">
      <c r="A4563">
        <v>127064</v>
      </c>
      <c r="B4563" t="s">
        <v>16</v>
      </c>
      <c r="C4563" t="s">
        <v>4977</v>
      </c>
      <c r="D4563">
        <v>9</v>
      </c>
      <c r="E4563" t="s">
        <v>72</v>
      </c>
      <c r="G4563" t="s">
        <v>4987</v>
      </c>
      <c r="H4563">
        <v>172413</v>
      </c>
      <c r="I4563" t="s">
        <v>33</v>
      </c>
      <c r="J4563">
        <v>6</v>
      </c>
      <c r="K4563">
        <v>6</v>
      </c>
      <c r="L4563">
        <v>6</v>
      </c>
      <c r="N4563" t="s">
        <v>19</v>
      </c>
      <c r="O4563" t="s">
        <v>39</v>
      </c>
      <c r="P4563">
        <v>14030624</v>
      </c>
    </row>
    <row r="4564" spans="1:16" hidden="1" x14ac:dyDescent="0.25">
      <c r="A4564">
        <v>127065</v>
      </c>
      <c r="B4564" t="s">
        <v>16</v>
      </c>
      <c r="C4564" t="s">
        <v>4977</v>
      </c>
      <c r="D4564">
        <v>9</v>
      </c>
      <c r="E4564" t="s">
        <v>72</v>
      </c>
      <c r="G4564" t="s">
        <v>4987</v>
      </c>
      <c r="H4564">
        <v>172405</v>
      </c>
      <c r="I4564" t="s">
        <v>33</v>
      </c>
      <c r="J4564">
        <v>6</v>
      </c>
      <c r="K4564">
        <v>6</v>
      </c>
      <c r="L4564">
        <v>6</v>
      </c>
      <c r="N4564" t="s">
        <v>19</v>
      </c>
      <c r="O4564" t="s">
        <v>39</v>
      </c>
      <c r="P4564">
        <v>14030624</v>
      </c>
    </row>
    <row r="4565" spans="1:16" hidden="1" x14ac:dyDescent="0.25">
      <c r="A4565">
        <v>127066</v>
      </c>
      <c r="B4565" t="s">
        <v>16</v>
      </c>
      <c r="C4565" t="s">
        <v>4977</v>
      </c>
      <c r="D4565">
        <v>10</v>
      </c>
      <c r="E4565" t="s">
        <v>72</v>
      </c>
      <c r="G4565" t="s">
        <v>4988</v>
      </c>
      <c r="H4565">
        <v>172407</v>
      </c>
      <c r="I4565" t="s">
        <v>33</v>
      </c>
      <c r="J4565">
        <v>6</v>
      </c>
      <c r="K4565">
        <v>6</v>
      </c>
      <c r="L4565">
        <v>6</v>
      </c>
      <c r="N4565" t="s">
        <v>19</v>
      </c>
      <c r="O4565" t="s">
        <v>39</v>
      </c>
      <c r="P4565">
        <v>14030624</v>
      </c>
    </row>
    <row r="4566" spans="1:16" hidden="1" x14ac:dyDescent="0.25">
      <c r="A4566">
        <v>127067</v>
      </c>
      <c r="B4566" t="s">
        <v>16</v>
      </c>
      <c r="C4566" t="s">
        <v>4977</v>
      </c>
      <c r="D4566">
        <v>11</v>
      </c>
      <c r="E4566" t="s">
        <v>72</v>
      </c>
      <c r="G4566" t="s">
        <v>4989</v>
      </c>
      <c r="H4566">
        <v>172404</v>
      </c>
      <c r="I4566" t="s">
        <v>33</v>
      </c>
      <c r="J4566">
        <v>3</v>
      </c>
      <c r="K4566">
        <v>3</v>
      </c>
      <c r="L4566">
        <v>3</v>
      </c>
      <c r="N4566" t="s">
        <v>19</v>
      </c>
      <c r="O4566" t="s">
        <v>39</v>
      </c>
      <c r="P4566">
        <v>14030624</v>
      </c>
    </row>
    <row r="4567" spans="1:16" hidden="1" x14ac:dyDescent="0.25">
      <c r="A4567">
        <v>127068</v>
      </c>
      <c r="B4567" t="s">
        <v>16</v>
      </c>
      <c r="C4567" t="s">
        <v>4977</v>
      </c>
      <c r="D4567">
        <v>12</v>
      </c>
      <c r="E4567" t="s">
        <v>72</v>
      </c>
      <c r="G4567" t="s">
        <v>4990</v>
      </c>
      <c r="H4567">
        <v>157567</v>
      </c>
      <c r="I4567" t="s">
        <v>33</v>
      </c>
      <c r="J4567">
        <v>40</v>
      </c>
      <c r="K4567">
        <v>40</v>
      </c>
      <c r="L4567">
        <v>40</v>
      </c>
      <c r="N4567" t="s">
        <v>19</v>
      </c>
      <c r="O4567" t="s">
        <v>39</v>
      </c>
      <c r="P4567">
        <v>14030624</v>
      </c>
    </row>
    <row r="4568" spans="1:16" hidden="1" x14ac:dyDescent="0.25">
      <c r="A4568">
        <v>127069</v>
      </c>
      <c r="B4568" t="s">
        <v>16</v>
      </c>
      <c r="C4568" t="s">
        <v>4977</v>
      </c>
      <c r="D4568">
        <v>13</v>
      </c>
      <c r="E4568" t="s">
        <v>72</v>
      </c>
      <c r="G4568" t="s">
        <v>4991</v>
      </c>
      <c r="H4568">
        <v>155350</v>
      </c>
      <c r="I4568" t="s">
        <v>33</v>
      </c>
      <c r="J4568">
        <v>5</v>
      </c>
      <c r="K4568">
        <v>5</v>
      </c>
      <c r="L4568">
        <v>5</v>
      </c>
      <c r="N4568" t="s">
        <v>19</v>
      </c>
      <c r="O4568" t="s">
        <v>39</v>
      </c>
      <c r="P4568">
        <v>14030624</v>
      </c>
    </row>
    <row r="4569" spans="1:16" hidden="1" x14ac:dyDescent="0.25">
      <c r="A4569">
        <v>127070</v>
      </c>
      <c r="B4569" t="s">
        <v>16</v>
      </c>
      <c r="C4569" t="s">
        <v>4977</v>
      </c>
      <c r="D4569">
        <v>14</v>
      </c>
      <c r="E4569" t="s">
        <v>72</v>
      </c>
      <c r="G4569" t="s">
        <v>4992</v>
      </c>
      <c r="H4569">
        <v>163411</v>
      </c>
      <c r="I4569" t="s">
        <v>33</v>
      </c>
      <c r="J4569">
        <v>71.28</v>
      </c>
      <c r="K4569">
        <v>71.28</v>
      </c>
      <c r="L4569">
        <v>25.92</v>
      </c>
      <c r="N4569" t="s">
        <v>19</v>
      </c>
      <c r="O4569" t="s">
        <v>39</v>
      </c>
      <c r="P4569">
        <v>14030624</v>
      </c>
    </row>
    <row r="4570" spans="1:16" hidden="1" x14ac:dyDescent="0.25">
      <c r="A4570">
        <v>127071</v>
      </c>
      <c r="B4570" t="s">
        <v>16</v>
      </c>
      <c r="C4570" t="s">
        <v>4977</v>
      </c>
      <c r="D4570">
        <v>15</v>
      </c>
      <c r="E4570" t="s">
        <v>72</v>
      </c>
      <c r="G4570" t="s">
        <v>4993</v>
      </c>
      <c r="H4570">
        <v>163412</v>
      </c>
      <c r="I4570" t="s">
        <v>33</v>
      </c>
      <c r="J4570">
        <v>60.28</v>
      </c>
      <c r="K4570">
        <v>60.28</v>
      </c>
      <c r="L4570">
        <v>45.16</v>
      </c>
      <c r="N4570" t="s">
        <v>19</v>
      </c>
      <c r="O4570" t="s">
        <v>39</v>
      </c>
      <c r="P4570">
        <v>14030624</v>
      </c>
    </row>
    <row r="4571" spans="1:16" hidden="1" x14ac:dyDescent="0.25">
      <c r="A4571">
        <v>127072</v>
      </c>
      <c r="B4571" t="s">
        <v>16</v>
      </c>
      <c r="C4571" t="s">
        <v>4977</v>
      </c>
      <c r="D4571">
        <v>16</v>
      </c>
      <c r="E4571" t="s">
        <v>72</v>
      </c>
      <c r="G4571" t="s">
        <v>4994</v>
      </c>
      <c r="H4571">
        <v>169039</v>
      </c>
      <c r="I4571" t="s">
        <v>33</v>
      </c>
      <c r="J4571">
        <v>10.46</v>
      </c>
      <c r="K4571">
        <v>10.46</v>
      </c>
      <c r="L4571">
        <v>10.46</v>
      </c>
      <c r="N4571" t="s">
        <v>19</v>
      </c>
      <c r="O4571" t="s">
        <v>39</v>
      </c>
      <c r="P4571">
        <v>14030624</v>
      </c>
    </row>
    <row r="4572" spans="1:16" hidden="1" x14ac:dyDescent="0.25">
      <c r="A4572">
        <v>127073</v>
      </c>
      <c r="B4572" t="s">
        <v>16</v>
      </c>
      <c r="C4572" t="s">
        <v>4977</v>
      </c>
      <c r="D4572">
        <v>17</v>
      </c>
      <c r="E4572" t="s">
        <v>72</v>
      </c>
      <c r="G4572" t="s">
        <v>4995</v>
      </c>
      <c r="H4572">
        <v>169042</v>
      </c>
      <c r="I4572" t="s">
        <v>33</v>
      </c>
      <c r="J4572">
        <v>37.479999999999997</v>
      </c>
      <c r="K4572">
        <v>37.479999999999997</v>
      </c>
      <c r="L4572">
        <v>37.479999999999997</v>
      </c>
      <c r="N4572" t="s">
        <v>19</v>
      </c>
      <c r="O4572" t="s">
        <v>39</v>
      </c>
      <c r="P4572">
        <v>14030624</v>
      </c>
    </row>
    <row r="4573" spans="1:16" hidden="1" x14ac:dyDescent="0.25">
      <c r="A4573">
        <v>127074</v>
      </c>
      <c r="B4573" t="s">
        <v>16</v>
      </c>
      <c r="C4573" t="s">
        <v>4977</v>
      </c>
      <c r="D4573">
        <v>18</v>
      </c>
      <c r="E4573" t="s">
        <v>72</v>
      </c>
      <c r="G4573" t="s">
        <v>4996</v>
      </c>
      <c r="H4573">
        <v>169041</v>
      </c>
      <c r="I4573" t="s">
        <v>33</v>
      </c>
      <c r="J4573">
        <v>8.24</v>
      </c>
      <c r="K4573">
        <v>8.24</v>
      </c>
      <c r="L4573">
        <v>8.24</v>
      </c>
      <c r="N4573" t="s">
        <v>19</v>
      </c>
      <c r="O4573" t="s">
        <v>39</v>
      </c>
      <c r="P4573">
        <v>14030624</v>
      </c>
    </row>
    <row r="4574" spans="1:16" hidden="1" x14ac:dyDescent="0.25">
      <c r="A4574">
        <v>127075</v>
      </c>
      <c r="B4574" t="s">
        <v>16</v>
      </c>
      <c r="C4574" t="s">
        <v>4977</v>
      </c>
      <c r="D4574">
        <v>19</v>
      </c>
      <c r="E4574" t="s">
        <v>72</v>
      </c>
      <c r="G4574" t="s">
        <v>4997</v>
      </c>
      <c r="H4574">
        <v>169043</v>
      </c>
      <c r="I4574" t="s">
        <v>33</v>
      </c>
      <c r="J4574">
        <v>20.399999999999999</v>
      </c>
      <c r="K4574">
        <v>20.399999999999999</v>
      </c>
      <c r="L4574">
        <v>20.399999999999999</v>
      </c>
      <c r="N4574" t="s">
        <v>19</v>
      </c>
      <c r="O4574" t="s">
        <v>39</v>
      </c>
      <c r="P4574">
        <v>14030624</v>
      </c>
    </row>
    <row r="4575" spans="1:16" hidden="1" x14ac:dyDescent="0.25">
      <c r="A4575">
        <v>127076</v>
      </c>
      <c r="B4575" t="s">
        <v>16</v>
      </c>
      <c r="C4575" t="s">
        <v>4977</v>
      </c>
      <c r="D4575">
        <v>20</v>
      </c>
      <c r="E4575" t="s">
        <v>72</v>
      </c>
      <c r="G4575" t="s">
        <v>4998</v>
      </c>
      <c r="H4575">
        <v>169040</v>
      </c>
      <c r="I4575" t="s">
        <v>33</v>
      </c>
      <c r="J4575">
        <v>10.4</v>
      </c>
      <c r="K4575">
        <v>10.4</v>
      </c>
      <c r="L4575">
        <v>10.4</v>
      </c>
      <c r="N4575" t="s">
        <v>19</v>
      </c>
      <c r="O4575" t="s">
        <v>39</v>
      </c>
      <c r="P4575">
        <v>14030624</v>
      </c>
    </row>
    <row r="4576" spans="1:16" hidden="1" x14ac:dyDescent="0.25">
      <c r="A4576">
        <v>127077</v>
      </c>
      <c r="B4576" t="s">
        <v>16</v>
      </c>
      <c r="C4576" t="s">
        <v>4977</v>
      </c>
      <c r="D4576">
        <v>21</v>
      </c>
      <c r="E4576" t="s">
        <v>72</v>
      </c>
      <c r="G4576" t="s">
        <v>4999</v>
      </c>
      <c r="H4576">
        <v>161526</v>
      </c>
      <c r="I4576" t="s">
        <v>33</v>
      </c>
      <c r="J4576">
        <v>540</v>
      </c>
      <c r="K4576">
        <v>540</v>
      </c>
      <c r="L4576">
        <v>540</v>
      </c>
      <c r="N4576" t="s">
        <v>19</v>
      </c>
      <c r="O4576" t="s">
        <v>39</v>
      </c>
      <c r="P4576">
        <v>14030624</v>
      </c>
    </row>
    <row r="4577" spans="1:16" hidden="1" x14ac:dyDescent="0.25">
      <c r="A4577">
        <v>127078</v>
      </c>
      <c r="B4577" t="s">
        <v>16</v>
      </c>
      <c r="C4577" t="s">
        <v>4977</v>
      </c>
      <c r="D4577">
        <v>21</v>
      </c>
      <c r="E4577" t="s">
        <v>72</v>
      </c>
      <c r="G4577" t="s">
        <v>5000</v>
      </c>
      <c r="H4577">
        <v>164650</v>
      </c>
      <c r="I4577" t="s">
        <v>33</v>
      </c>
      <c r="J4577">
        <v>400</v>
      </c>
      <c r="K4577">
        <v>400</v>
      </c>
      <c r="L4577">
        <v>400</v>
      </c>
      <c r="N4577" t="s">
        <v>19</v>
      </c>
      <c r="O4577" t="s">
        <v>39</v>
      </c>
      <c r="P4577">
        <v>14030624</v>
      </c>
    </row>
    <row r="4578" spans="1:16" hidden="1" x14ac:dyDescent="0.25">
      <c r="A4578">
        <v>127079</v>
      </c>
      <c r="B4578" t="s">
        <v>16</v>
      </c>
      <c r="C4578" t="s">
        <v>4977</v>
      </c>
      <c r="D4578">
        <v>22</v>
      </c>
      <c r="E4578" t="s">
        <v>72</v>
      </c>
      <c r="G4578" t="s">
        <v>5001</v>
      </c>
      <c r="H4578">
        <v>151726</v>
      </c>
      <c r="I4578" t="s">
        <v>33</v>
      </c>
      <c r="J4578">
        <v>6750</v>
      </c>
      <c r="K4578">
        <v>6750</v>
      </c>
      <c r="L4578">
        <v>6750</v>
      </c>
      <c r="N4578" t="s">
        <v>19</v>
      </c>
      <c r="O4578" t="s">
        <v>39</v>
      </c>
      <c r="P4578">
        <v>14030624</v>
      </c>
    </row>
    <row r="4579" spans="1:16" hidden="1" x14ac:dyDescent="0.25">
      <c r="A4579">
        <v>127080</v>
      </c>
      <c r="B4579" t="s">
        <v>16</v>
      </c>
      <c r="C4579" t="s">
        <v>4977</v>
      </c>
      <c r="D4579">
        <v>22</v>
      </c>
      <c r="E4579" t="s">
        <v>72</v>
      </c>
      <c r="G4579" t="s">
        <v>5001</v>
      </c>
      <c r="H4579">
        <v>151823</v>
      </c>
      <c r="I4579" t="s">
        <v>33</v>
      </c>
      <c r="J4579">
        <v>2250</v>
      </c>
      <c r="K4579">
        <v>2250</v>
      </c>
      <c r="L4579">
        <v>2250</v>
      </c>
      <c r="N4579" t="s">
        <v>19</v>
      </c>
      <c r="O4579" t="s">
        <v>39</v>
      </c>
      <c r="P4579">
        <v>14030624</v>
      </c>
    </row>
    <row r="4580" spans="1:16" hidden="1" x14ac:dyDescent="0.25">
      <c r="A4580">
        <v>126712</v>
      </c>
      <c r="B4580" t="s">
        <v>16</v>
      </c>
      <c r="C4580" t="s">
        <v>5002</v>
      </c>
      <c r="D4580">
        <v>1</v>
      </c>
      <c r="E4580" t="s">
        <v>147</v>
      </c>
      <c r="F4580" t="s">
        <v>5003</v>
      </c>
      <c r="G4580" t="s">
        <v>5004</v>
      </c>
      <c r="I4580" t="s">
        <v>33</v>
      </c>
      <c r="J4580">
        <v>1</v>
      </c>
      <c r="K4580">
        <v>1</v>
      </c>
      <c r="L4580">
        <v>1</v>
      </c>
      <c r="N4580" t="s">
        <v>19</v>
      </c>
      <c r="O4580" t="s">
        <v>616</v>
      </c>
      <c r="P4580">
        <v>14030708</v>
      </c>
    </row>
    <row r="4581" spans="1:16" hidden="1" x14ac:dyDescent="0.25">
      <c r="A4581">
        <v>126713</v>
      </c>
      <c r="B4581" t="s">
        <v>16</v>
      </c>
      <c r="C4581" t="s">
        <v>5002</v>
      </c>
      <c r="D4581">
        <v>2</v>
      </c>
      <c r="E4581" t="s">
        <v>147</v>
      </c>
      <c r="G4581" t="s">
        <v>5005</v>
      </c>
      <c r="H4581">
        <v>160305</v>
      </c>
      <c r="I4581" t="s">
        <v>33</v>
      </c>
      <c r="J4581">
        <v>1</v>
      </c>
      <c r="K4581">
        <v>1</v>
      </c>
      <c r="L4581">
        <v>1</v>
      </c>
      <c r="N4581" t="s">
        <v>19</v>
      </c>
      <c r="O4581" t="s">
        <v>616</v>
      </c>
      <c r="P4581">
        <v>14030708</v>
      </c>
    </row>
    <row r="4582" spans="1:16" hidden="1" x14ac:dyDescent="0.25">
      <c r="A4582">
        <v>126714</v>
      </c>
      <c r="B4582" t="s">
        <v>16</v>
      </c>
      <c r="C4582" t="s">
        <v>5002</v>
      </c>
      <c r="D4582">
        <v>3</v>
      </c>
      <c r="E4582" t="s">
        <v>147</v>
      </c>
      <c r="G4582" t="s">
        <v>5006</v>
      </c>
      <c r="H4582">
        <v>160306</v>
      </c>
      <c r="I4582" t="s">
        <v>33</v>
      </c>
      <c r="J4582">
        <v>1</v>
      </c>
      <c r="K4582">
        <v>1</v>
      </c>
      <c r="L4582">
        <v>1</v>
      </c>
      <c r="N4582" t="s">
        <v>19</v>
      </c>
      <c r="O4582" t="s">
        <v>616</v>
      </c>
      <c r="P4582">
        <v>14030708</v>
      </c>
    </row>
    <row r="4583" spans="1:16" hidden="1" x14ac:dyDescent="0.25">
      <c r="A4583">
        <v>126715</v>
      </c>
      <c r="B4583" t="s">
        <v>16</v>
      </c>
      <c r="C4583" t="s">
        <v>5002</v>
      </c>
      <c r="D4583">
        <v>4</v>
      </c>
      <c r="E4583" t="s">
        <v>147</v>
      </c>
      <c r="G4583" t="s">
        <v>5007</v>
      </c>
      <c r="H4583">
        <v>160307</v>
      </c>
      <c r="I4583" t="s">
        <v>33</v>
      </c>
      <c r="J4583">
        <v>1</v>
      </c>
      <c r="K4583">
        <v>1</v>
      </c>
      <c r="L4583">
        <v>1</v>
      </c>
      <c r="N4583" t="s">
        <v>19</v>
      </c>
      <c r="O4583" t="s">
        <v>616</v>
      </c>
      <c r="P4583">
        <v>14030708</v>
      </c>
    </row>
    <row r="4584" spans="1:16" hidden="1" x14ac:dyDescent="0.25">
      <c r="A4584">
        <v>127287</v>
      </c>
      <c r="B4584" t="s">
        <v>16</v>
      </c>
      <c r="C4584" t="s">
        <v>5008</v>
      </c>
      <c r="D4584">
        <v>1</v>
      </c>
      <c r="E4584" t="s">
        <v>54</v>
      </c>
      <c r="G4584" t="s">
        <v>5009</v>
      </c>
      <c r="H4584">
        <v>157808</v>
      </c>
      <c r="I4584" t="s">
        <v>33</v>
      </c>
      <c r="J4584">
        <v>2</v>
      </c>
      <c r="K4584">
        <v>2</v>
      </c>
      <c r="L4584">
        <v>2</v>
      </c>
      <c r="N4584" t="s">
        <v>19</v>
      </c>
      <c r="O4584" t="s">
        <v>83</v>
      </c>
      <c r="P4584">
        <v>14030622</v>
      </c>
    </row>
    <row r="4585" spans="1:16" hidden="1" x14ac:dyDescent="0.25">
      <c r="A4585">
        <v>127288</v>
      </c>
      <c r="B4585" t="s">
        <v>16</v>
      </c>
      <c r="C4585" t="s">
        <v>5008</v>
      </c>
      <c r="D4585">
        <v>2</v>
      </c>
      <c r="E4585" t="s">
        <v>54</v>
      </c>
      <c r="G4585" t="s">
        <v>5011</v>
      </c>
      <c r="H4585">
        <v>157809</v>
      </c>
      <c r="I4585" t="s">
        <v>33</v>
      </c>
      <c r="J4585">
        <v>1</v>
      </c>
      <c r="K4585">
        <v>1</v>
      </c>
      <c r="L4585">
        <v>1</v>
      </c>
      <c r="N4585" t="s">
        <v>19</v>
      </c>
      <c r="O4585" t="s">
        <v>83</v>
      </c>
      <c r="P4585">
        <v>14030622</v>
      </c>
    </row>
    <row r="4586" spans="1:16" hidden="1" x14ac:dyDescent="0.25">
      <c r="A4586">
        <v>127289</v>
      </c>
      <c r="B4586" t="s">
        <v>16</v>
      </c>
      <c r="C4586" t="s">
        <v>5008</v>
      </c>
      <c r="D4586">
        <v>3</v>
      </c>
      <c r="E4586" t="s">
        <v>54</v>
      </c>
      <c r="G4586" t="s">
        <v>5012</v>
      </c>
      <c r="H4586">
        <v>157810</v>
      </c>
      <c r="I4586" t="s">
        <v>33</v>
      </c>
      <c r="J4586">
        <v>1</v>
      </c>
      <c r="K4586">
        <v>1</v>
      </c>
      <c r="L4586">
        <v>1</v>
      </c>
      <c r="N4586" t="s">
        <v>19</v>
      </c>
      <c r="O4586" t="s">
        <v>83</v>
      </c>
      <c r="P4586">
        <v>14030622</v>
      </c>
    </row>
    <row r="4587" spans="1:16" hidden="1" x14ac:dyDescent="0.25">
      <c r="A4587">
        <v>127290</v>
      </c>
      <c r="B4587" t="s">
        <v>16</v>
      </c>
      <c r="C4587" t="s">
        <v>5008</v>
      </c>
      <c r="D4587">
        <v>4</v>
      </c>
      <c r="E4587" t="s">
        <v>54</v>
      </c>
      <c r="G4587" t="s">
        <v>5013</v>
      </c>
      <c r="H4587">
        <v>157806</v>
      </c>
      <c r="I4587" t="s">
        <v>33</v>
      </c>
      <c r="J4587">
        <v>1</v>
      </c>
      <c r="K4587">
        <v>1</v>
      </c>
      <c r="L4587">
        <v>1</v>
      </c>
      <c r="N4587" t="s">
        <v>19</v>
      </c>
      <c r="O4587" t="s">
        <v>83</v>
      </c>
      <c r="P4587">
        <v>14030622</v>
      </c>
    </row>
    <row r="4588" spans="1:16" hidden="1" x14ac:dyDescent="0.25">
      <c r="A4588">
        <v>127291</v>
      </c>
      <c r="B4588" t="s">
        <v>16</v>
      </c>
      <c r="C4588" t="s">
        <v>5008</v>
      </c>
      <c r="D4588">
        <v>5</v>
      </c>
      <c r="E4588" t="s">
        <v>54</v>
      </c>
      <c r="G4588" t="s">
        <v>5014</v>
      </c>
      <c r="H4588">
        <v>157811</v>
      </c>
      <c r="I4588" t="s">
        <v>33</v>
      </c>
      <c r="J4588">
        <v>1</v>
      </c>
      <c r="K4588">
        <v>1</v>
      </c>
      <c r="L4588">
        <v>1</v>
      </c>
      <c r="N4588" t="s">
        <v>19</v>
      </c>
      <c r="O4588" t="s">
        <v>83</v>
      </c>
      <c r="P4588">
        <v>14030622</v>
      </c>
    </row>
    <row r="4589" spans="1:16" hidden="1" x14ac:dyDescent="0.25">
      <c r="A4589">
        <v>127292</v>
      </c>
      <c r="B4589" t="s">
        <v>16</v>
      </c>
      <c r="C4589" t="s">
        <v>5008</v>
      </c>
      <c r="D4589">
        <v>6</v>
      </c>
      <c r="E4589" t="s">
        <v>54</v>
      </c>
      <c r="G4589" t="s">
        <v>5015</v>
      </c>
      <c r="H4589">
        <v>157805</v>
      </c>
      <c r="I4589" t="s">
        <v>33</v>
      </c>
      <c r="J4589">
        <v>2</v>
      </c>
      <c r="K4589">
        <v>2</v>
      </c>
      <c r="L4589">
        <v>2</v>
      </c>
      <c r="N4589" t="s">
        <v>19</v>
      </c>
      <c r="O4589" t="s">
        <v>83</v>
      </c>
      <c r="P4589">
        <v>14030622</v>
      </c>
    </row>
    <row r="4590" spans="1:16" hidden="1" x14ac:dyDescent="0.25">
      <c r="A4590">
        <v>127293</v>
      </c>
      <c r="B4590" t="s">
        <v>16</v>
      </c>
      <c r="C4590" t="s">
        <v>5008</v>
      </c>
      <c r="D4590">
        <v>7</v>
      </c>
      <c r="E4590" t="s">
        <v>54</v>
      </c>
      <c r="G4590" t="s">
        <v>5016</v>
      </c>
      <c r="H4590">
        <v>157812</v>
      </c>
      <c r="I4590" t="s">
        <v>33</v>
      </c>
      <c r="J4590">
        <v>1</v>
      </c>
      <c r="K4590">
        <v>1</v>
      </c>
      <c r="L4590">
        <v>1</v>
      </c>
      <c r="N4590" t="s">
        <v>19</v>
      </c>
      <c r="O4590" t="s">
        <v>83</v>
      </c>
      <c r="P4590">
        <v>14030622</v>
      </c>
    </row>
    <row r="4591" spans="1:16" hidden="1" x14ac:dyDescent="0.25">
      <c r="A4591">
        <v>127294</v>
      </c>
      <c r="B4591" t="s">
        <v>16</v>
      </c>
      <c r="C4591" t="s">
        <v>5008</v>
      </c>
      <c r="D4591">
        <v>8</v>
      </c>
      <c r="E4591" t="s">
        <v>54</v>
      </c>
      <c r="G4591" t="s">
        <v>5017</v>
      </c>
      <c r="H4591">
        <v>157807</v>
      </c>
      <c r="I4591" t="s">
        <v>33</v>
      </c>
      <c r="J4591">
        <v>2</v>
      </c>
      <c r="K4591">
        <v>2</v>
      </c>
      <c r="L4591">
        <v>2</v>
      </c>
      <c r="N4591" t="s">
        <v>19</v>
      </c>
      <c r="O4591" t="s">
        <v>83</v>
      </c>
      <c r="P4591">
        <v>14030622</v>
      </c>
    </row>
    <row r="4592" spans="1:16" hidden="1" x14ac:dyDescent="0.25">
      <c r="A4592">
        <v>127295</v>
      </c>
      <c r="B4592" t="s">
        <v>16</v>
      </c>
      <c r="C4592" t="s">
        <v>5008</v>
      </c>
      <c r="D4592">
        <v>9</v>
      </c>
      <c r="E4592" t="s">
        <v>54</v>
      </c>
      <c r="G4592" t="s">
        <v>5018</v>
      </c>
      <c r="H4592">
        <v>157813</v>
      </c>
      <c r="I4592" t="s">
        <v>33</v>
      </c>
      <c r="J4592">
        <v>1</v>
      </c>
      <c r="K4592">
        <v>1</v>
      </c>
      <c r="L4592">
        <v>1</v>
      </c>
      <c r="N4592" t="s">
        <v>19</v>
      </c>
      <c r="O4592" t="s">
        <v>83</v>
      </c>
      <c r="P4592">
        <v>14030622</v>
      </c>
    </row>
    <row r="4593" spans="1:16" hidden="1" x14ac:dyDescent="0.25">
      <c r="A4593">
        <v>127296</v>
      </c>
      <c r="B4593" t="s">
        <v>16</v>
      </c>
      <c r="C4593" t="s">
        <v>5008</v>
      </c>
      <c r="D4593">
        <v>10</v>
      </c>
      <c r="E4593" t="s">
        <v>54</v>
      </c>
      <c r="F4593" t="s">
        <v>5019</v>
      </c>
      <c r="G4593" t="s">
        <v>5020</v>
      </c>
      <c r="I4593" t="s">
        <v>33</v>
      </c>
      <c r="J4593">
        <v>1</v>
      </c>
      <c r="K4593">
        <v>1</v>
      </c>
      <c r="L4593">
        <v>1</v>
      </c>
      <c r="N4593" t="s">
        <v>19</v>
      </c>
      <c r="O4593" t="s">
        <v>83</v>
      </c>
      <c r="P4593">
        <v>14030622</v>
      </c>
    </row>
    <row r="4594" spans="1:16" hidden="1" x14ac:dyDescent="0.25">
      <c r="A4594">
        <v>127297</v>
      </c>
      <c r="B4594" t="s">
        <v>16</v>
      </c>
      <c r="C4594" t="s">
        <v>5008</v>
      </c>
      <c r="D4594">
        <v>11</v>
      </c>
      <c r="E4594" t="s">
        <v>54</v>
      </c>
      <c r="F4594" t="s">
        <v>5021</v>
      </c>
      <c r="G4594" t="s">
        <v>5020</v>
      </c>
      <c r="I4594" t="s">
        <v>33</v>
      </c>
      <c r="J4594">
        <v>1</v>
      </c>
      <c r="K4594">
        <v>1</v>
      </c>
      <c r="L4594">
        <v>1</v>
      </c>
      <c r="N4594" t="s">
        <v>19</v>
      </c>
      <c r="O4594" t="s">
        <v>83</v>
      </c>
      <c r="P4594">
        <v>14030622</v>
      </c>
    </row>
    <row r="4595" spans="1:16" hidden="1" x14ac:dyDescent="0.25">
      <c r="A4595">
        <v>127298</v>
      </c>
      <c r="B4595" t="s">
        <v>16</v>
      </c>
      <c r="C4595" t="s">
        <v>5008</v>
      </c>
      <c r="D4595">
        <v>12</v>
      </c>
      <c r="E4595" t="s">
        <v>54</v>
      </c>
      <c r="F4595" t="s">
        <v>5010</v>
      </c>
      <c r="G4595" t="s">
        <v>5022</v>
      </c>
      <c r="I4595" t="s">
        <v>33</v>
      </c>
      <c r="J4595">
        <v>1</v>
      </c>
      <c r="K4595">
        <v>1</v>
      </c>
      <c r="L4595">
        <v>1</v>
      </c>
      <c r="N4595" t="s">
        <v>19</v>
      </c>
      <c r="O4595" t="s">
        <v>83</v>
      </c>
      <c r="P4595">
        <v>14030622</v>
      </c>
    </row>
    <row r="4596" spans="1:16" hidden="1" x14ac:dyDescent="0.25">
      <c r="A4596">
        <v>127299</v>
      </c>
      <c r="B4596" t="s">
        <v>16</v>
      </c>
      <c r="C4596" t="s">
        <v>5008</v>
      </c>
      <c r="D4596">
        <v>13</v>
      </c>
      <c r="E4596" t="s">
        <v>54</v>
      </c>
      <c r="F4596" t="s">
        <v>5023</v>
      </c>
      <c r="G4596" t="s">
        <v>5024</v>
      </c>
      <c r="I4596" t="s">
        <v>33</v>
      </c>
      <c r="J4596">
        <v>1</v>
      </c>
      <c r="K4596">
        <v>1</v>
      </c>
      <c r="L4596">
        <v>1</v>
      </c>
      <c r="N4596" t="s">
        <v>19</v>
      </c>
      <c r="O4596" t="s">
        <v>83</v>
      </c>
      <c r="P4596">
        <v>14030622</v>
      </c>
    </row>
    <row r="4597" spans="1:16" hidden="1" x14ac:dyDescent="0.25">
      <c r="A4597">
        <v>127300</v>
      </c>
      <c r="B4597" t="s">
        <v>16</v>
      </c>
      <c r="C4597" t="s">
        <v>5008</v>
      </c>
      <c r="D4597">
        <v>14</v>
      </c>
      <c r="E4597" t="s">
        <v>54</v>
      </c>
      <c r="F4597" t="s">
        <v>5025</v>
      </c>
      <c r="G4597" t="s">
        <v>5026</v>
      </c>
      <c r="I4597" t="s">
        <v>33</v>
      </c>
      <c r="J4597">
        <v>1</v>
      </c>
      <c r="K4597">
        <v>1</v>
      </c>
      <c r="L4597">
        <v>1</v>
      </c>
      <c r="N4597" t="s">
        <v>19</v>
      </c>
      <c r="O4597" t="s">
        <v>83</v>
      </c>
      <c r="P4597">
        <v>14030622</v>
      </c>
    </row>
    <row r="4598" spans="1:16" hidden="1" x14ac:dyDescent="0.25">
      <c r="A4598">
        <v>127301</v>
      </c>
      <c r="B4598" t="s">
        <v>16</v>
      </c>
      <c r="C4598" t="s">
        <v>5008</v>
      </c>
      <c r="D4598">
        <v>15</v>
      </c>
      <c r="E4598" t="s">
        <v>54</v>
      </c>
      <c r="F4598" t="s">
        <v>5027</v>
      </c>
      <c r="G4598" t="s">
        <v>5028</v>
      </c>
      <c r="I4598" t="s">
        <v>33</v>
      </c>
      <c r="J4598">
        <v>1</v>
      </c>
      <c r="K4598">
        <v>1</v>
      </c>
      <c r="L4598">
        <v>1</v>
      </c>
      <c r="N4598" t="s">
        <v>19</v>
      </c>
      <c r="O4598" t="s">
        <v>83</v>
      </c>
      <c r="P4598">
        <v>14030622</v>
      </c>
    </row>
    <row r="4599" spans="1:16" hidden="1" x14ac:dyDescent="0.25">
      <c r="A4599">
        <v>127302</v>
      </c>
      <c r="B4599" t="s">
        <v>16</v>
      </c>
      <c r="C4599" t="s">
        <v>5008</v>
      </c>
      <c r="D4599">
        <v>16</v>
      </c>
      <c r="E4599" t="s">
        <v>54</v>
      </c>
      <c r="F4599" t="s">
        <v>5029</v>
      </c>
      <c r="G4599" t="s">
        <v>5028</v>
      </c>
      <c r="I4599" t="s">
        <v>33</v>
      </c>
      <c r="J4599">
        <v>1</v>
      </c>
      <c r="K4599">
        <v>1</v>
      </c>
      <c r="L4599">
        <v>1</v>
      </c>
      <c r="N4599" t="s">
        <v>19</v>
      </c>
      <c r="O4599" t="s">
        <v>83</v>
      </c>
      <c r="P4599">
        <v>14030622</v>
      </c>
    </row>
    <row r="4600" spans="1:16" hidden="1" x14ac:dyDescent="0.25">
      <c r="A4600">
        <v>127303</v>
      </c>
      <c r="B4600" t="s">
        <v>16</v>
      </c>
      <c r="C4600" t="s">
        <v>5008</v>
      </c>
      <c r="D4600">
        <v>17</v>
      </c>
      <c r="E4600" t="s">
        <v>54</v>
      </c>
      <c r="F4600" t="s">
        <v>5030</v>
      </c>
      <c r="G4600" t="s">
        <v>5031</v>
      </c>
      <c r="I4600" t="s">
        <v>33</v>
      </c>
      <c r="J4600">
        <v>1</v>
      </c>
      <c r="K4600">
        <v>1</v>
      </c>
      <c r="L4600">
        <v>1</v>
      </c>
      <c r="N4600" t="s">
        <v>19</v>
      </c>
      <c r="O4600" t="s">
        <v>83</v>
      </c>
      <c r="P4600">
        <v>14030622</v>
      </c>
    </row>
    <row r="4601" spans="1:16" hidden="1" x14ac:dyDescent="0.25">
      <c r="A4601">
        <v>127304</v>
      </c>
      <c r="B4601" t="s">
        <v>16</v>
      </c>
      <c r="C4601" t="s">
        <v>5008</v>
      </c>
      <c r="D4601">
        <v>18</v>
      </c>
      <c r="E4601" t="s">
        <v>54</v>
      </c>
      <c r="F4601" t="s">
        <v>5032</v>
      </c>
      <c r="G4601" t="s">
        <v>5033</v>
      </c>
      <c r="I4601" t="s">
        <v>33</v>
      </c>
      <c r="J4601">
        <v>1</v>
      </c>
      <c r="K4601">
        <v>1</v>
      </c>
      <c r="L4601">
        <v>1</v>
      </c>
      <c r="N4601" t="s">
        <v>19</v>
      </c>
      <c r="O4601" t="s">
        <v>83</v>
      </c>
      <c r="P4601">
        <v>14030622</v>
      </c>
    </row>
    <row r="4602" spans="1:16" hidden="1" x14ac:dyDescent="0.25">
      <c r="A4602">
        <v>127305</v>
      </c>
      <c r="B4602" t="s">
        <v>16</v>
      </c>
      <c r="C4602" t="s">
        <v>5008</v>
      </c>
      <c r="D4602">
        <v>19</v>
      </c>
      <c r="E4602" t="s">
        <v>54</v>
      </c>
      <c r="F4602" t="s">
        <v>5034</v>
      </c>
      <c r="G4602" t="s">
        <v>5035</v>
      </c>
      <c r="I4602" t="s">
        <v>33</v>
      </c>
      <c r="J4602">
        <v>1</v>
      </c>
      <c r="K4602">
        <v>1</v>
      </c>
      <c r="L4602">
        <v>1</v>
      </c>
      <c r="N4602" t="s">
        <v>19</v>
      </c>
      <c r="O4602" t="s">
        <v>83</v>
      </c>
      <c r="P4602">
        <v>14030622</v>
      </c>
    </row>
    <row r="4603" spans="1:16" hidden="1" x14ac:dyDescent="0.25">
      <c r="A4603">
        <v>127306</v>
      </c>
      <c r="B4603" t="s">
        <v>16</v>
      </c>
      <c r="C4603" t="s">
        <v>5008</v>
      </c>
      <c r="D4603">
        <v>20</v>
      </c>
      <c r="E4603" t="s">
        <v>54</v>
      </c>
      <c r="F4603" t="s">
        <v>5036</v>
      </c>
      <c r="G4603" t="s">
        <v>5035</v>
      </c>
      <c r="I4603" t="s">
        <v>33</v>
      </c>
      <c r="J4603">
        <v>1</v>
      </c>
      <c r="K4603">
        <v>1</v>
      </c>
      <c r="L4603">
        <v>1</v>
      </c>
      <c r="N4603" t="s">
        <v>19</v>
      </c>
      <c r="O4603" t="s">
        <v>83</v>
      </c>
      <c r="P4603">
        <v>14030622</v>
      </c>
    </row>
    <row r="4604" spans="1:16" hidden="1" x14ac:dyDescent="0.25">
      <c r="A4604">
        <v>127307</v>
      </c>
      <c r="B4604" t="s">
        <v>16</v>
      </c>
      <c r="C4604" t="s">
        <v>5008</v>
      </c>
      <c r="D4604">
        <v>21</v>
      </c>
      <c r="E4604" t="s">
        <v>54</v>
      </c>
      <c r="F4604" t="s">
        <v>5037</v>
      </c>
      <c r="G4604" t="s">
        <v>5038</v>
      </c>
      <c r="I4604" t="s">
        <v>33</v>
      </c>
      <c r="J4604">
        <v>1</v>
      </c>
      <c r="K4604">
        <v>1</v>
      </c>
      <c r="L4604">
        <v>1</v>
      </c>
      <c r="N4604" t="s">
        <v>19</v>
      </c>
      <c r="O4604" t="s">
        <v>83</v>
      </c>
      <c r="P4604">
        <v>14030622</v>
      </c>
    </row>
    <row r="4605" spans="1:16" hidden="1" x14ac:dyDescent="0.25">
      <c r="A4605">
        <v>127308</v>
      </c>
      <c r="B4605" t="s">
        <v>16</v>
      </c>
      <c r="C4605" t="s">
        <v>5039</v>
      </c>
      <c r="D4605">
        <v>1</v>
      </c>
      <c r="E4605" t="s">
        <v>25</v>
      </c>
      <c r="G4605" t="s">
        <v>5040</v>
      </c>
      <c r="H4605">
        <v>169850</v>
      </c>
      <c r="I4605" t="s">
        <v>33</v>
      </c>
      <c r="J4605">
        <v>50</v>
      </c>
      <c r="K4605">
        <v>50</v>
      </c>
      <c r="L4605">
        <v>50</v>
      </c>
      <c r="N4605" t="s">
        <v>19</v>
      </c>
      <c r="O4605" t="s">
        <v>39</v>
      </c>
      <c r="P4605">
        <v>14030624</v>
      </c>
    </row>
    <row r="4606" spans="1:16" hidden="1" x14ac:dyDescent="0.25">
      <c r="A4606">
        <v>127313</v>
      </c>
      <c r="B4606" t="s">
        <v>16</v>
      </c>
      <c r="C4606" t="s">
        <v>5041</v>
      </c>
      <c r="D4606">
        <v>1</v>
      </c>
      <c r="E4606" t="s">
        <v>36</v>
      </c>
      <c r="F4606" t="s">
        <v>1785</v>
      </c>
      <c r="G4606" t="s">
        <v>1786</v>
      </c>
      <c r="I4606" t="s">
        <v>18</v>
      </c>
      <c r="J4606">
        <v>1</v>
      </c>
      <c r="K4606">
        <v>1</v>
      </c>
      <c r="L4606">
        <v>1</v>
      </c>
      <c r="N4606" t="s">
        <v>19</v>
      </c>
      <c r="O4606" t="s">
        <v>39</v>
      </c>
      <c r="P4606">
        <v>14030624</v>
      </c>
    </row>
    <row r="4607" spans="1:16" hidden="1" x14ac:dyDescent="0.25">
      <c r="A4607">
        <v>127314</v>
      </c>
      <c r="B4607" t="s">
        <v>16</v>
      </c>
      <c r="C4607" t="s">
        <v>5041</v>
      </c>
      <c r="D4607">
        <v>2</v>
      </c>
      <c r="E4607" t="s">
        <v>36</v>
      </c>
      <c r="F4607" t="s">
        <v>1926</v>
      </c>
      <c r="G4607" t="s">
        <v>1927</v>
      </c>
      <c r="I4607" t="s">
        <v>18</v>
      </c>
      <c r="J4607">
        <v>1000</v>
      </c>
      <c r="K4607">
        <v>1000</v>
      </c>
      <c r="L4607">
        <v>1000</v>
      </c>
      <c r="N4607" t="s">
        <v>19</v>
      </c>
      <c r="O4607" t="s">
        <v>39</v>
      </c>
      <c r="P4607">
        <v>14030624</v>
      </c>
    </row>
    <row r="4608" spans="1:16" hidden="1" x14ac:dyDescent="0.25">
      <c r="A4608">
        <v>127315</v>
      </c>
      <c r="B4608" t="s">
        <v>16</v>
      </c>
      <c r="C4608" t="s">
        <v>5041</v>
      </c>
      <c r="D4608">
        <v>3</v>
      </c>
      <c r="E4608" t="s">
        <v>36</v>
      </c>
      <c r="F4608" t="s">
        <v>5042</v>
      </c>
      <c r="G4608" t="s">
        <v>5043</v>
      </c>
      <c r="I4608" t="s">
        <v>18</v>
      </c>
      <c r="J4608">
        <v>2306</v>
      </c>
      <c r="K4608">
        <v>2306</v>
      </c>
      <c r="L4608">
        <v>2306</v>
      </c>
      <c r="N4608" t="s">
        <v>19</v>
      </c>
      <c r="O4608" t="s">
        <v>39</v>
      </c>
      <c r="P4608">
        <v>14030624</v>
      </c>
    </row>
    <row r="4609" spans="1:16" hidden="1" x14ac:dyDescent="0.25">
      <c r="A4609">
        <v>127316</v>
      </c>
      <c r="B4609" t="s">
        <v>16</v>
      </c>
      <c r="C4609" t="s">
        <v>5041</v>
      </c>
      <c r="D4609">
        <v>4</v>
      </c>
      <c r="E4609" t="s">
        <v>36</v>
      </c>
      <c r="F4609" t="s">
        <v>5044</v>
      </c>
      <c r="G4609" t="s">
        <v>5045</v>
      </c>
      <c r="I4609" t="s">
        <v>18</v>
      </c>
      <c r="J4609">
        <v>2294</v>
      </c>
      <c r="K4609">
        <v>2294</v>
      </c>
      <c r="L4609">
        <v>2294</v>
      </c>
      <c r="N4609" t="s">
        <v>19</v>
      </c>
      <c r="O4609" t="s">
        <v>39</v>
      </c>
      <c r="P4609">
        <v>14030624</v>
      </c>
    </row>
    <row r="4610" spans="1:16" hidden="1" x14ac:dyDescent="0.25">
      <c r="A4610">
        <v>127317</v>
      </c>
      <c r="B4610" t="s">
        <v>16</v>
      </c>
      <c r="C4610" t="s">
        <v>5041</v>
      </c>
      <c r="D4610">
        <v>5</v>
      </c>
      <c r="E4610" t="s">
        <v>36</v>
      </c>
      <c r="F4610" t="s">
        <v>3693</v>
      </c>
      <c r="G4610" t="s">
        <v>3694</v>
      </c>
      <c r="I4610" t="s">
        <v>18</v>
      </c>
      <c r="J4610">
        <v>92</v>
      </c>
      <c r="K4610">
        <v>92</v>
      </c>
      <c r="L4610">
        <v>92</v>
      </c>
      <c r="N4610" t="s">
        <v>19</v>
      </c>
      <c r="O4610" t="s">
        <v>39</v>
      </c>
      <c r="P4610">
        <v>14030624</v>
      </c>
    </row>
    <row r="4611" spans="1:16" hidden="1" x14ac:dyDescent="0.25">
      <c r="A4611">
        <v>127318</v>
      </c>
      <c r="B4611" t="s">
        <v>16</v>
      </c>
      <c r="C4611" t="s">
        <v>5041</v>
      </c>
      <c r="D4611">
        <v>6</v>
      </c>
      <c r="E4611" t="s">
        <v>36</v>
      </c>
      <c r="F4611" t="s">
        <v>5046</v>
      </c>
      <c r="G4611" t="s">
        <v>5047</v>
      </c>
      <c r="I4611" t="s">
        <v>18</v>
      </c>
      <c r="J4611">
        <v>5000</v>
      </c>
      <c r="K4611">
        <v>5000</v>
      </c>
      <c r="L4611">
        <v>5000</v>
      </c>
      <c r="N4611" t="s">
        <v>19</v>
      </c>
      <c r="O4611" t="s">
        <v>39</v>
      </c>
      <c r="P4611">
        <v>14030624</v>
      </c>
    </row>
    <row r="4612" spans="1:16" hidden="1" x14ac:dyDescent="0.25">
      <c r="A4612">
        <v>127319</v>
      </c>
      <c r="B4612" t="s">
        <v>16</v>
      </c>
      <c r="C4612" t="s">
        <v>5041</v>
      </c>
      <c r="D4612">
        <v>7</v>
      </c>
      <c r="E4612" t="s">
        <v>36</v>
      </c>
      <c r="F4612" t="s">
        <v>2826</v>
      </c>
      <c r="G4612" t="s">
        <v>2827</v>
      </c>
      <c r="I4612" t="s">
        <v>18</v>
      </c>
      <c r="J4612">
        <v>400</v>
      </c>
      <c r="K4612">
        <v>400</v>
      </c>
      <c r="L4612">
        <v>400</v>
      </c>
      <c r="N4612" t="s">
        <v>19</v>
      </c>
      <c r="O4612" t="s">
        <v>39</v>
      </c>
      <c r="P4612">
        <v>14030624</v>
      </c>
    </row>
    <row r="4613" spans="1:16" hidden="1" x14ac:dyDescent="0.25">
      <c r="A4613">
        <v>127513</v>
      </c>
      <c r="B4613" t="s">
        <v>16</v>
      </c>
      <c r="C4613" t="s">
        <v>5048</v>
      </c>
      <c r="D4613">
        <v>1</v>
      </c>
      <c r="E4613" t="s">
        <v>54</v>
      </c>
      <c r="G4613" t="s">
        <v>5049</v>
      </c>
      <c r="H4613">
        <v>168538</v>
      </c>
      <c r="I4613" t="s">
        <v>33</v>
      </c>
      <c r="J4613">
        <v>1</v>
      </c>
      <c r="K4613">
        <v>1</v>
      </c>
      <c r="L4613">
        <v>1</v>
      </c>
      <c r="N4613" t="s">
        <v>19</v>
      </c>
      <c r="O4613" t="s">
        <v>83</v>
      </c>
      <c r="P4613">
        <v>14030622</v>
      </c>
    </row>
    <row r="4614" spans="1:16" hidden="1" x14ac:dyDescent="0.25">
      <c r="A4614">
        <v>127514</v>
      </c>
      <c r="B4614" t="s">
        <v>16</v>
      </c>
      <c r="C4614" t="s">
        <v>5048</v>
      </c>
      <c r="D4614">
        <v>2</v>
      </c>
      <c r="E4614" t="s">
        <v>54</v>
      </c>
      <c r="G4614" t="s">
        <v>5051</v>
      </c>
      <c r="H4614">
        <v>168539</v>
      </c>
      <c r="I4614" t="s">
        <v>33</v>
      </c>
      <c r="J4614">
        <v>1</v>
      </c>
      <c r="K4614">
        <v>1</v>
      </c>
      <c r="L4614">
        <v>1</v>
      </c>
      <c r="N4614" t="s">
        <v>19</v>
      </c>
      <c r="O4614" t="s">
        <v>83</v>
      </c>
      <c r="P4614">
        <v>14030622</v>
      </c>
    </row>
    <row r="4615" spans="1:16" hidden="1" x14ac:dyDescent="0.25">
      <c r="A4615">
        <v>126701</v>
      </c>
      <c r="B4615" t="s">
        <v>16</v>
      </c>
      <c r="C4615" t="s">
        <v>5053</v>
      </c>
      <c r="D4615">
        <v>1</v>
      </c>
      <c r="E4615" t="s">
        <v>17</v>
      </c>
      <c r="F4615" t="s">
        <v>4264</v>
      </c>
      <c r="G4615" t="s">
        <v>4265</v>
      </c>
      <c r="I4615" t="s">
        <v>33</v>
      </c>
      <c r="J4615">
        <v>1</v>
      </c>
      <c r="K4615">
        <v>1</v>
      </c>
      <c r="L4615">
        <v>1</v>
      </c>
      <c r="N4615" t="s">
        <v>19</v>
      </c>
      <c r="O4615" t="s">
        <v>688</v>
      </c>
      <c r="P4615">
        <v>14030621</v>
      </c>
    </row>
    <row r="4616" spans="1:16" hidden="1" x14ac:dyDescent="0.25">
      <c r="A4616">
        <v>126702</v>
      </c>
      <c r="B4616" t="s">
        <v>16</v>
      </c>
      <c r="C4616" t="s">
        <v>5053</v>
      </c>
      <c r="D4616">
        <v>2</v>
      </c>
      <c r="E4616" t="s">
        <v>17</v>
      </c>
      <c r="F4616" t="s">
        <v>4151</v>
      </c>
      <c r="G4616" t="s">
        <v>4152</v>
      </c>
      <c r="I4616" t="s">
        <v>33</v>
      </c>
      <c r="J4616">
        <v>4</v>
      </c>
      <c r="K4616">
        <v>4</v>
      </c>
      <c r="L4616">
        <v>4</v>
      </c>
      <c r="N4616" t="s">
        <v>19</v>
      </c>
      <c r="O4616" t="s">
        <v>688</v>
      </c>
      <c r="P4616">
        <v>14030621</v>
      </c>
    </row>
    <row r="4617" spans="1:16" hidden="1" x14ac:dyDescent="0.25">
      <c r="A4617">
        <v>126703</v>
      </c>
      <c r="B4617" t="s">
        <v>16</v>
      </c>
      <c r="C4617" t="s">
        <v>5053</v>
      </c>
      <c r="D4617">
        <v>3</v>
      </c>
      <c r="E4617" t="s">
        <v>17</v>
      </c>
      <c r="F4617" t="s">
        <v>1227</v>
      </c>
      <c r="G4617" t="s">
        <v>1228</v>
      </c>
      <c r="I4617" t="s">
        <v>33</v>
      </c>
      <c r="J4617">
        <v>13</v>
      </c>
      <c r="K4617">
        <v>13</v>
      </c>
      <c r="L4617">
        <v>13</v>
      </c>
      <c r="N4617" t="s">
        <v>19</v>
      </c>
      <c r="O4617" t="s">
        <v>688</v>
      </c>
      <c r="P4617">
        <v>14030621</v>
      </c>
    </row>
    <row r="4618" spans="1:16" hidden="1" x14ac:dyDescent="0.25">
      <c r="A4618">
        <v>126704</v>
      </c>
      <c r="B4618" t="s">
        <v>16</v>
      </c>
      <c r="C4618" t="s">
        <v>5053</v>
      </c>
      <c r="D4618">
        <v>4</v>
      </c>
      <c r="E4618" t="s">
        <v>17</v>
      </c>
      <c r="F4618" t="s">
        <v>932</v>
      </c>
      <c r="G4618" t="s">
        <v>933</v>
      </c>
      <c r="I4618" t="s">
        <v>33</v>
      </c>
      <c r="J4618">
        <v>32</v>
      </c>
      <c r="K4618">
        <v>32</v>
      </c>
      <c r="L4618">
        <v>31</v>
      </c>
      <c r="N4618" t="s">
        <v>19</v>
      </c>
      <c r="O4618" t="s">
        <v>688</v>
      </c>
      <c r="P4618">
        <v>14030621</v>
      </c>
    </row>
    <row r="4619" spans="1:16" hidden="1" x14ac:dyDescent="0.25">
      <c r="A4619">
        <v>126705</v>
      </c>
      <c r="B4619" t="s">
        <v>16</v>
      </c>
      <c r="C4619" t="s">
        <v>5053</v>
      </c>
      <c r="D4619">
        <v>5</v>
      </c>
      <c r="E4619" t="s">
        <v>17</v>
      </c>
      <c r="F4619" t="s">
        <v>5054</v>
      </c>
      <c r="G4619" t="s">
        <v>5055</v>
      </c>
      <c r="I4619" t="s">
        <v>33</v>
      </c>
      <c r="J4619">
        <v>48</v>
      </c>
      <c r="K4619">
        <v>48</v>
      </c>
      <c r="L4619">
        <v>48</v>
      </c>
      <c r="N4619" t="s">
        <v>19</v>
      </c>
      <c r="O4619" t="s">
        <v>688</v>
      </c>
      <c r="P4619">
        <v>14030621</v>
      </c>
    </row>
    <row r="4620" spans="1:16" hidden="1" x14ac:dyDescent="0.25">
      <c r="A4620">
        <v>126706</v>
      </c>
      <c r="B4620" t="s">
        <v>16</v>
      </c>
      <c r="C4620" t="s">
        <v>5053</v>
      </c>
      <c r="D4620">
        <v>6</v>
      </c>
      <c r="E4620" t="s">
        <v>17</v>
      </c>
      <c r="F4620" t="s">
        <v>5056</v>
      </c>
      <c r="G4620" t="s">
        <v>5057</v>
      </c>
      <c r="I4620" t="s">
        <v>33</v>
      </c>
      <c r="J4620">
        <v>204</v>
      </c>
      <c r="K4620">
        <v>204</v>
      </c>
      <c r="L4620">
        <v>201</v>
      </c>
      <c r="N4620" t="s">
        <v>19</v>
      </c>
      <c r="O4620" t="s">
        <v>688</v>
      </c>
      <c r="P4620">
        <v>14030621</v>
      </c>
    </row>
    <row r="4621" spans="1:16" hidden="1" x14ac:dyDescent="0.25">
      <c r="A4621">
        <v>126707</v>
      </c>
      <c r="B4621" t="s">
        <v>16</v>
      </c>
      <c r="C4621" t="s">
        <v>5053</v>
      </c>
      <c r="D4621">
        <v>7</v>
      </c>
      <c r="E4621" t="s">
        <v>17</v>
      </c>
      <c r="F4621" t="s">
        <v>3314</v>
      </c>
      <c r="G4621" t="s">
        <v>3315</v>
      </c>
      <c r="I4621" t="s">
        <v>33</v>
      </c>
      <c r="J4621">
        <v>104</v>
      </c>
      <c r="K4621">
        <v>104</v>
      </c>
      <c r="L4621">
        <v>104</v>
      </c>
      <c r="N4621" t="s">
        <v>19</v>
      </c>
      <c r="O4621" t="s">
        <v>688</v>
      </c>
      <c r="P4621">
        <v>14030621</v>
      </c>
    </row>
    <row r="4622" spans="1:16" hidden="1" x14ac:dyDescent="0.25">
      <c r="A4622">
        <v>126708</v>
      </c>
      <c r="B4622" t="s">
        <v>16</v>
      </c>
      <c r="C4622" t="s">
        <v>5053</v>
      </c>
      <c r="D4622">
        <v>8</v>
      </c>
      <c r="E4622" t="s">
        <v>17</v>
      </c>
      <c r="F4622" t="s">
        <v>4166</v>
      </c>
      <c r="G4622" t="s">
        <v>4167</v>
      </c>
      <c r="I4622" t="s">
        <v>33</v>
      </c>
      <c r="J4622">
        <v>80</v>
      </c>
      <c r="K4622">
        <v>80</v>
      </c>
      <c r="L4622">
        <v>80</v>
      </c>
      <c r="N4622" t="s">
        <v>19</v>
      </c>
      <c r="O4622" t="s">
        <v>688</v>
      </c>
      <c r="P4622">
        <v>14030621</v>
      </c>
    </row>
    <row r="4623" spans="1:16" hidden="1" x14ac:dyDescent="0.25">
      <c r="A4623">
        <v>126709</v>
      </c>
      <c r="B4623" t="s">
        <v>16</v>
      </c>
      <c r="C4623" t="s">
        <v>5053</v>
      </c>
      <c r="D4623">
        <v>9</v>
      </c>
      <c r="E4623" t="s">
        <v>17</v>
      </c>
      <c r="F4623" t="s">
        <v>5058</v>
      </c>
      <c r="G4623" t="s">
        <v>5059</v>
      </c>
      <c r="I4623" t="s">
        <v>33</v>
      </c>
      <c r="J4623">
        <v>252</v>
      </c>
      <c r="K4623">
        <v>252</v>
      </c>
      <c r="L4623">
        <v>251</v>
      </c>
      <c r="N4623" t="s">
        <v>19</v>
      </c>
      <c r="O4623" t="s">
        <v>688</v>
      </c>
      <c r="P4623">
        <v>14030621</v>
      </c>
    </row>
    <row r="4624" spans="1:16" hidden="1" x14ac:dyDescent="0.25">
      <c r="A4624">
        <v>126710</v>
      </c>
      <c r="B4624" t="s">
        <v>16</v>
      </c>
      <c r="C4624" t="s">
        <v>5053</v>
      </c>
      <c r="D4624">
        <v>10</v>
      </c>
      <c r="E4624" t="s">
        <v>17</v>
      </c>
      <c r="F4624" t="s">
        <v>1157</v>
      </c>
      <c r="G4624" t="s">
        <v>1158</v>
      </c>
      <c r="I4624" t="s">
        <v>33</v>
      </c>
      <c r="J4624">
        <v>8</v>
      </c>
      <c r="K4624">
        <v>8</v>
      </c>
      <c r="L4624">
        <v>8</v>
      </c>
      <c r="N4624" t="s">
        <v>19</v>
      </c>
      <c r="O4624" t="s">
        <v>688</v>
      </c>
      <c r="P4624">
        <v>14030621</v>
      </c>
    </row>
    <row r="4625" spans="1:16" hidden="1" x14ac:dyDescent="0.25">
      <c r="A4625">
        <v>126711</v>
      </c>
      <c r="B4625" t="s">
        <v>16</v>
      </c>
      <c r="C4625" t="s">
        <v>5053</v>
      </c>
      <c r="D4625">
        <v>11</v>
      </c>
      <c r="E4625" t="s">
        <v>17</v>
      </c>
      <c r="F4625" t="s">
        <v>5060</v>
      </c>
      <c r="G4625" t="s">
        <v>5061</v>
      </c>
      <c r="I4625" t="s">
        <v>33</v>
      </c>
      <c r="J4625">
        <v>180</v>
      </c>
      <c r="K4625">
        <v>180</v>
      </c>
      <c r="L4625">
        <v>180</v>
      </c>
      <c r="N4625" t="s">
        <v>19</v>
      </c>
      <c r="O4625" t="s">
        <v>688</v>
      </c>
      <c r="P4625">
        <v>14030621</v>
      </c>
    </row>
    <row r="4626" spans="1:16" hidden="1" x14ac:dyDescent="0.25">
      <c r="A4626">
        <v>126718</v>
      </c>
      <c r="B4626" t="s">
        <v>16</v>
      </c>
      <c r="C4626" t="s">
        <v>5062</v>
      </c>
      <c r="D4626">
        <v>1</v>
      </c>
      <c r="E4626" t="s">
        <v>17</v>
      </c>
      <c r="F4626" t="s">
        <v>1016</v>
      </c>
      <c r="G4626" t="s">
        <v>1017</v>
      </c>
      <c r="I4626" t="s">
        <v>33</v>
      </c>
      <c r="J4626">
        <v>18</v>
      </c>
      <c r="K4626">
        <v>18</v>
      </c>
      <c r="L4626">
        <v>18</v>
      </c>
      <c r="N4626" t="s">
        <v>19</v>
      </c>
      <c r="O4626" t="s">
        <v>1148</v>
      </c>
      <c r="P4626">
        <v>14030605</v>
      </c>
    </row>
    <row r="4627" spans="1:16" hidden="1" x14ac:dyDescent="0.25">
      <c r="A4627">
        <v>126724</v>
      </c>
      <c r="B4627" t="s">
        <v>16</v>
      </c>
      <c r="C4627" t="s">
        <v>5063</v>
      </c>
      <c r="D4627">
        <v>1</v>
      </c>
      <c r="E4627" t="s">
        <v>54</v>
      </c>
      <c r="F4627" t="s">
        <v>55</v>
      </c>
      <c r="G4627" t="s">
        <v>56</v>
      </c>
      <c r="I4627" t="s">
        <v>18</v>
      </c>
      <c r="J4627">
        <v>795</v>
      </c>
      <c r="K4627">
        <v>795</v>
      </c>
      <c r="L4627">
        <v>795</v>
      </c>
      <c r="N4627" t="s">
        <v>19</v>
      </c>
      <c r="O4627" t="s">
        <v>83</v>
      </c>
      <c r="P4627">
        <v>14030622</v>
      </c>
    </row>
    <row r="4628" spans="1:16" hidden="1" x14ac:dyDescent="0.25">
      <c r="A4628">
        <v>126725</v>
      </c>
      <c r="B4628" t="s">
        <v>16</v>
      </c>
      <c r="C4628" t="s">
        <v>5063</v>
      </c>
      <c r="D4628">
        <v>2</v>
      </c>
      <c r="E4628" t="s">
        <v>54</v>
      </c>
      <c r="F4628" t="s">
        <v>2947</v>
      </c>
      <c r="G4628" t="s">
        <v>63</v>
      </c>
      <c r="I4628" t="s">
        <v>18</v>
      </c>
      <c r="J4628">
        <v>642</v>
      </c>
      <c r="K4628">
        <v>642</v>
      </c>
      <c r="L4628">
        <v>642</v>
      </c>
      <c r="N4628" t="s">
        <v>19</v>
      </c>
      <c r="O4628" t="s">
        <v>83</v>
      </c>
      <c r="P4628">
        <v>14030622</v>
      </c>
    </row>
    <row r="4629" spans="1:16" hidden="1" x14ac:dyDescent="0.25">
      <c r="A4629">
        <v>126728</v>
      </c>
      <c r="B4629" t="s">
        <v>16</v>
      </c>
      <c r="C4629" t="s">
        <v>5064</v>
      </c>
      <c r="D4629">
        <v>1</v>
      </c>
      <c r="E4629" t="s">
        <v>54</v>
      </c>
      <c r="F4629" t="s">
        <v>5065</v>
      </c>
      <c r="G4629" t="s">
        <v>5066</v>
      </c>
      <c r="I4629" t="s">
        <v>18</v>
      </c>
      <c r="J4629">
        <v>1</v>
      </c>
      <c r="K4629">
        <v>1</v>
      </c>
      <c r="L4629">
        <v>1</v>
      </c>
      <c r="N4629" t="s">
        <v>19</v>
      </c>
      <c r="O4629" t="s">
        <v>83</v>
      </c>
      <c r="P4629">
        <v>14030622</v>
      </c>
    </row>
    <row r="4630" spans="1:16" hidden="1" x14ac:dyDescent="0.25">
      <c r="A4630">
        <v>126729</v>
      </c>
      <c r="B4630" t="s">
        <v>16</v>
      </c>
      <c r="C4630" t="s">
        <v>5064</v>
      </c>
      <c r="D4630">
        <v>2</v>
      </c>
      <c r="E4630" t="s">
        <v>54</v>
      </c>
      <c r="F4630" t="s">
        <v>5067</v>
      </c>
      <c r="G4630" t="s">
        <v>5068</v>
      </c>
      <c r="I4630" t="s">
        <v>18</v>
      </c>
      <c r="J4630">
        <v>1</v>
      </c>
      <c r="K4630">
        <v>1</v>
      </c>
      <c r="L4630">
        <v>1</v>
      </c>
      <c r="N4630" t="s">
        <v>19</v>
      </c>
      <c r="O4630" t="s">
        <v>83</v>
      </c>
      <c r="P4630">
        <v>14030622</v>
      </c>
    </row>
    <row r="4631" spans="1:16" hidden="1" x14ac:dyDescent="0.25">
      <c r="A4631">
        <v>126730</v>
      </c>
      <c r="B4631" t="s">
        <v>16</v>
      </c>
      <c r="C4631" t="s">
        <v>5064</v>
      </c>
      <c r="D4631">
        <v>3</v>
      </c>
      <c r="E4631" t="s">
        <v>54</v>
      </c>
      <c r="F4631" t="s">
        <v>5069</v>
      </c>
      <c r="G4631" t="s">
        <v>5070</v>
      </c>
      <c r="I4631" t="s">
        <v>18</v>
      </c>
      <c r="J4631">
        <v>1</v>
      </c>
      <c r="K4631">
        <v>1</v>
      </c>
      <c r="L4631">
        <v>1</v>
      </c>
      <c r="N4631" t="s">
        <v>19</v>
      </c>
      <c r="O4631" t="s">
        <v>83</v>
      </c>
      <c r="P4631">
        <v>14030622</v>
      </c>
    </row>
    <row r="4632" spans="1:16" hidden="1" x14ac:dyDescent="0.25">
      <c r="A4632">
        <v>126731</v>
      </c>
      <c r="B4632" t="s">
        <v>16</v>
      </c>
      <c r="C4632" t="s">
        <v>5064</v>
      </c>
      <c r="D4632">
        <v>4</v>
      </c>
      <c r="E4632" t="s">
        <v>54</v>
      </c>
      <c r="F4632" t="s">
        <v>5071</v>
      </c>
      <c r="G4632" t="s">
        <v>5072</v>
      </c>
      <c r="I4632" t="s">
        <v>18</v>
      </c>
      <c r="J4632">
        <v>1</v>
      </c>
      <c r="K4632">
        <v>1</v>
      </c>
      <c r="L4632">
        <v>1</v>
      </c>
      <c r="N4632" t="s">
        <v>19</v>
      </c>
      <c r="O4632" t="s">
        <v>83</v>
      </c>
      <c r="P4632">
        <v>14030622</v>
      </c>
    </row>
    <row r="4633" spans="1:16" hidden="1" x14ac:dyDescent="0.25">
      <c r="A4633">
        <v>126732</v>
      </c>
      <c r="B4633" t="s">
        <v>16</v>
      </c>
      <c r="C4633" t="s">
        <v>5064</v>
      </c>
      <c r="D4633">
        <v>5</v>
      </c>
      <c r="E4633" t="s">
        <v>54</v>
      </c>
      <c r="F4633" t="s">
        <v>5073</v>
      </c>
      <c r="G4633" t="s">
        <v>5074</v>
      </c>
      <c r="I4633" t="s">
        <v>18</v>
      </c>
      <c r="J4633">
        <v>1</v>
      </c>
      <c r="K4633">
        <v>1</v>
      </c>
      <c r="L4633">
        <v>1</v>
      </c>
      <c r="N4633" t="s">
        <v>19</v>
      </c>
      <c r="O4633" t="s">
        <v>83</v>
      </c>
      <c r="P4633">
        <v>14030622</v>
      </c>
    </row>
    <row r="4634" spans="1:16" hidden="1" x14ac:dyDescent="0.25">
      <c r="A4634">
        <v>126733</v>
      </c>
      <c r="B4634" t="s">
        <v>16</v>
      </c>
      <c r="C4634" t="s">
        <v>5064</v>
      </c>
      <c r="D4634">
        <v>6</v>
      </c>
      <c r="E4634" t="s">
        <v>54</v>
      </c>
      <c r="F4634" t="s">
        <v>5075</v>
      </c>
      <c r="G4634" t="s">
        <v>5076</v>
      </c>
      <c r="I4634" t="s">
        <v>18</v>
      </c>
      <c r="J4634">
        <v>1</v>
      </c>
      <c r="K4634">
        <v>1</v>
      </c>
      <c r="L4634">
        <v>1</v>
      </c>
      <c r="N4634" t="s">
        <v>19</v>
      </c>
      <c r="O4634" t="s">
        <v>83</v>
      </c>
      <c r="P4634">
        <v>14030622</v>
      </c>
    </row>
    <row r="4635" spans="1:16" hidden="1" x14ac:dyDescent="0.25">
      <c r="A4635">
        <v>126734</v>
      </c>
      <c r="B4635" t="s">
        <v>16</v>
      </c>
      <c r="C4635" t="s">
        <v>5064</v>
      </c>
      <c r="D4635">
        <v>7</v>
      </c>
      <c r="E4635" t="s">
        <v>54</v>
      </c>
      <c r="F4635" t="s">
        <v>5077</v>
      </c>
      <c r="G4635" t="s">
        <v>5078</v>
      </c>
      <c r="I4635" t="s">
        <v>18</v>
      </c>
      <c r="J4635">
        <v>1</v>
      </c>
      <c r="K4635">
        <v>1</v>
      </c>
      <c r="L4635">
        <v>1</v>
      </c>
      <c r="N4635" t="s">
        <v>19</v>
      </c>
      <c r="O4635" t="s">
        <v>83</v>
      </c>
      <c r="P4635">
        <v>14030622</v>
      </c>
    </row>
    <row r="4636" spans="1:16" hidden="1" x14ac:dyDescent="0.25">
      <c r="A4636">
        <v>126735</v>
      </c>
      <c r="B4636" t="s">
        <v>16</v>
      </c>
      <c r="C4636" t="s">
        <v>5064</v>
      </c>
      <c r="D4636">
        <v>8</v>
      </c>
      <c r="E4636" t="s">
        <v>54</v>
      </c>
      <c r="F4636" t="s">
        <v>5079</v>
      </c>
      <c r="G4636" t="s">
        <v>5080</v>
      </c>
      <c r="I4636" t="s">
        <v>18</v>
      </c>
      <c r="J4636">
        <v>1</v>
      </c>
      <c r="K4636">
        <v>1</v>
      </c>
      <c r="L4636">
        <v>1</v>
      </c>
      <c r="N4636" t="s">
        <v>19</v>
      </c>
      <c r="O4636" t="s">
        <v>83</v>
      </c>
      <c r="P4636">
        <v>14030622</v>
      </c>
    </row>
    <row r="4637" spans="1:16" hidden="1" x14ac:dyDescent="0.25">
      <c r="A4637">
        <v>126736</v>
      </c>
      <c r="B4637" t="s">
        <v>16</v>
      </c>
      <c r="C4637" t="s">
        <v>5064</v>
      </c>
      <c r="D4637">
        <v>9</v>
      </c>
      <c r="E4637" t="s">
        <v>54</v>
      </c>
      <c r="F4637" t="s">
        <v>5081</v>
      </c>
      <c r="G4637" t="s">
        <v>5082</v>
      </c>
      <c r="I4637" t="s">
        <v>18</v>
      </c>
      <c r="J4637">
        <v>1</v>
      </c>
      <c r="K4637">
        <v>1</v>
      </c>
      <c r="L4637">
        <v>1</v>
      </c>
      <c r="N4637" t="s">
        <v>19</v>
      </c>
      <c r="O4637" t="s">
        <v>83</v>
      </c>
      <c r="P4637">
        <v>14030622</v>
      </c>
    </row>
    <row r="4638" spans="1:16" hidden="1" x14ac:dyDescent="0.25">
      <c r="A4638">
        <v>126737</v>
      </c>
      <c r="B4638" t="s">
        <v>16</v>
      </c>
      <c r="C4638" t="s">
        <v>5064</v>
      </c>
      <c r="D4638">
        <v>10</v>
      </c>
      <c r="E4638" t="s">
        <v>54</v>
      </c>
      <c r="F4638" t="s">
        <v>5083</v>
      </c>
      <c r="G4638" t="s">
        <v>5084</v>
      </c>
      <c r="I4638" t="s">
        <v>18</v>
      </c>
      <c r="J4638">
        <v>1</v>
      </c>
      <c r="K4638">
        <v>1</v>
      </c>
      <c r="L4638">
        <v>1</v>
      </c>
      <c r="N4638" t="s">
        <v>19</v>
      </c>
      <c r="O4638" t="s">
        <v>83</v>
      </c>
      <c r="P4638">
        <v>14030622</v>
      </c>
    </row>
    <row r="4639" spans="1:16" hidden="1" x14ac:dyDescent="0.25">
      <c r="A4639">
        <v>126738</v>
      </c>
      <c r="B4639" t="s">
        <v>16</v>
      </c>
      <c r="C4639" t="s">
        <v>5064</v>
      </c>
      <c r="D4639">
        <v>11</v>
      </c>
      <c r="E4639" t="s">
        <v>54</v>
      </c>
      <c r="F4639" t="s">
        <v>5085</v>
      </c>
      <c r="G4639" t="s">
        <v>5086</v>
      </c>
      <c r="I4639" t="s">
        <v>18</v>
      </c>
      <c r="J4639">
        <v>1</v>
      </c>
      <c r="K4639">
        <v>1</v>
      </c>
      <c r="L4639">
        <v>1</v>
      </c>
      <c r="N4639" t="s">
        <v>19</v>
      </c>
      <c r="O4639" t="s">
        <v>83</v>
      </c>
      <c r="P4639">
        <v>14030622</v>
      </c>
    </row>
    <row r="4640" spans="1:16" hidden="1" x14ac:dyDescent="0.25">
      <c r="A4640">
        <v>126739</v>
      </c>
      <c r="B4640" t="s">
        <v>16</v>
      </c>
      <c r="C4640" t="s">
        <v>5064</v>
      </c>
      <c r="D4640">
        <v>12</v>
      </c>
      <c r="E4640" t="s">
        <v>54</v>
      </c>
      <c r="F4640" t="s">
        <v>3167</v>
      </c>
      <c r="G4640" t="s">
        <v>3168</v>
      </c>
      <c r="I4640" t="s">
        <v>18</v>
      </c>
      <c r="J4640">
        <v>1</v>
      </c>
      <c r="K4640">
        <v>1</v>
      </c>
      <c r="L4640">
        <v>1</v>
      </c>
      <c r="N4640" t="s">
        <v>19</v>
      </c>
      <c r="O4640" t="s">
        <v>83</v>
      </c>
      <c r="P4640">
        <v>14030622</v>
      </c>
    </row>
    <row r="4641" spans="1:16" hidden="1" x14ac:dyDescent="0.25">
      <c r="A4641">
        <v>130798</v>
      </c>
      <c r="B4641" t="s">
        <v>16</v>
      </c>
      <c r="C4641" t="s">
        <v>4510</v>
      </c>
      <c r="D4641">
        <v>4</v>
      </c>
      <c r="E4641" t="s">
        <v>17</v>
      </c>
      <c r="F4641" t="s">
        <v>481</v>
      </c>
      <c r="G4641" t="s">
        <v>482</v>
      </c>
      <c r="I4641" t="s">
        <v>33</v>
      </c>
      <c r="J4641">
        <v>1</v>
      </c>
      <c r="K4641">
        <v>1</v>
      </c>
      <c r="L4641">
        <v>1</v>
      </c>
      <c r="N4641" t="s">
        <v>19</v>
      </c>
      <c r="O4641" t="s">
        <v>150</v>
      </c>
      <c r="P4641">
        <v>14030722</v>
      </c>
    </row>
    <row r="4642" spans="1:16" hidden="1" x14ac:dyDescent="0.25">
      <c r="A4642">
        <v>130799</v>
      </c>
      <c r="B4642" t="s">
        <v>16</v>
      </c>
      <c r="C4642" t="s">
        <v>4510</v>
      </c>
      <c r="D4642">
        <v>5</v>
      </c>
      <c r="E4642" t="s">
        <v>17</v>
      </c>
      <c r="F4642" t="s">
        <v>481</v>
      </c>
      <c r="G4642" t="s">
        <v>482</v>
      </c>
      <c r="I4642" t="s">
        <v>33</v>
      </c>
      <c r="J4642">
        <v>1</v>
      </c>
      <c r="K4642">
        <v>1</v>
      </c>
      <c r="L4642">
        <v>1</v>
      </c>
      <c r="N4642" t="s">
        <v>19</v>
      </c>
      <c r="O4642" t="s">
        <v>150</v>
      </c>
      <c r="P4642">
        <v>14030722</v>
      </c>
    </row>
    <row r="4643" spans="1:16" hidden="1" x14ac:dyDescent="0.25">
      <c r="A4643">
        <v>126747</v>
      </c>
      <c r="B4643" t="s">
        <v>16</v>
      </c>
      <c r="C4643" t="s">
        <v>5087</v>
      </c>
      <c r="D4643">
        <v>1</v>
      </c>
      <c r="E4643" t="s">
        <v>36</v>
      </c>
      <c r="G4643" t="s">
        <v>5088</v>
      </c>
      <c r="H4643">
        <v>99665</v>
      </c>
      <c r="I4643" t="s">
        <v>33</v>
      </c>
      <c r="J4643">
        <v>1</v>
      </c>
      <c r="K4643">
        <v>1</v>
      </c>
      <c r="L4643">
        <v>1</v>
      </c>
      <c r="N4643" t="s">
        <v>19</v>
      </c>
      <c r="O4643" t="s">
        <v>39</v>
      </c>
      <c r="P4643">
        <v>14030624</v>
      </c>
    </row>
    <row r="4644" spans="1:16" hidden="1" x14ac:dyDescent="0.25">
      <c r="A4644">
        <v>126748</v>
      </c>
      <c r="B4644" t="s">
        <v>16</v>
      </c>
      <c r="C4644" t="s">
        <v>5087</v>
      </c>
      <c r="D4644">
        <v>2</v>
      </c>
      <c r="E4644" t="s">
        <v>36</v>
      </c>
      <c r="G4644" t="s">
        <v>3313</v>
      </c>
      <c r="H4644">
        <v>99657</v>
      </c>
      <c r="I4644" t="s">
        <v>33</v>
      </c>
      <c r="J4644">
        <v>1</v>
      </c>
      <c r="K4644">
        <v>1</v>
      </c>
      <c r="L4644">
        <v>0</v>
      </c>
      <c r="N4644" t="s">
        <v>19</v>
      </c>
      <c r="O4644" t="s">
        <v>39</v>
      </c>
      <c r="P4644">
        <v>14030624</v>
      </c>
    </row>
    <row r="4645" spans="1:16" hidden="1" x14ac:dyDescent="0.25">
      <c r="A4645">
        <v>126749</v>
      </c>
      <c r="B4645" t="s">
        <v>16</v>
      </c>
      <c r="C4645" t="s">
        <v>5087</v>
      </c>
      <c r="D4645">
        <v>3</v>
      </c>
      <c r="E4645" t="s">
        <v>36</v>
      </c>
      <c r="G4645" t="s">
        <v>5089</v>
      </c>
      <c r="H4645">
        <v>99668</v>
      </c>
      <c r="I4645" t="s">
        <v>33</v>
      </c>
      <c r="J4645">
        <v>1</v>
      </c>
      <c r="K4645">
        <v>1</v>
      </c>
      <c r="L4645">
        <v>1</v>
      </c>
      <c r="N4645" t="s">
        <v>19</v>
      </c>
      <c r="O4645" t="s">
        <v>39</v>
      </c>
      <c r="P4645">
        <v>14030624</v>
      </c>
    </row>
    <row r="4646" spans="1:16" hidden="1" x14ac:dyDescent="0.25">
      <c r="A4646">
        <v>130800</v>
      </c>
      <c r="B4646" t="s">
        <v>16</v>
      </c>
      <c r="C4646" t="s">
        <v>4510</v>
      </c>
      <c r="D4646">
        <v>6</v>
      </c>
      <c r="E4646" t="s">
        <v>17</v>
      </c>
      <c r="F4646" t="s">
        <v>481</v>
      </c>
      <c r="G4646" t="s">
        <v>482</v>
      </c>
      <c r="I4646" t="s">
        <v>33</v>
      </c>
      <c r="J4646">
        <v>1</v>
      </c>
      <c r="K4646">
        <v>1</v>
      </c>
      <c r="L4646">
        <v>1</v>
      </c>
      <c r="N4646" t="s">
        <v>19</v>
      </c>
      <c r="O4646" t="s">
        <v>150</v>
      </c>
      <c r="P4646">
        <v>14030722</v>
      </c>
    </row>
    <row r="4647" spans="1:16" hidden="1" x14ac:dyDescent="0.25">
      <c r="A4647">
        <v>130753</v>
      </c>
      <c r="B4647" t="s">
        <v>16</v>
      </c>
      <c r="C4647" t="s">
        <v>5090</v>
      </c>
      <c r="D4647">
        <v>9</v>
      </c>
      <c r="E4647" t="s">
        <v>17</v>
      </c>
      <c r="F4647" t="s">
        <v>481</v>
      </c>
      <c r="G4647" t="s">
        <v>482</v>
      </c>
      <c r="I4647" t="s">
        <v>33</v>
      </c>
      <c r="J4647">
        <v>1</v>
      </c>
      <c r="K4647">
        <v>1</v>
      </c>
      <c r="L4647">
        <v>1</v>
      </c>
      <c r="N4647" t="s">
        <v>19</v>
      </c>
      <c r="O4647" t="s">
        <v>150</v>
      </c>
      <c r="P4647">
        <v>14030722</v>
      </c>
    </row>
    <row r="4648" spans="1:16" hidden="1" x14ac:dyDescent="0.25">
      <c r="A4648">
        <v>130754</v>
      </c>
      <c r="B4648" t="s">
        <v>16</v>
      </c>
      <c r="C4648" t="s">
        <v>5090</v>
      </c>
      <c r="D4648">
        <v>10</v>
      </c>
      <c r="E4648" t="s">
        <v>17</v>
      </c>
      <c r="F4648" t="s">
        <v>481</v>
      </c>
      <c r="G4648" t="s">
        <v>482</v>
      </c>
      <c r="I4648" t="s">
        <v>33</v>
      </c>
      <c r="J4648">
        <v>1</v>
      </c>
      <c r="K4648">
        <v>1</v>
      </c>
      <c r="L4648">
        <v>1</v>
      </c>
      <c r="N4648" t="s">
        <v>19</v>
      </c>
      <c r="O4648" t="s">
        <v>150</v>
      </c>
      <c r="P4648">
        <v>14030722</v>
      </c>
    </row>
    <row r="4649" spans="1:16" hidden="1" x14ac:dyDescent="0.25">
      <c r="A4649">
        <v>130785</v>
      </c>
      <c r="B4649" t="s">
        <v>16</v>
      </c>
      <c r="C4649" t="s">
        <v>5091</v>
      </c>
      <c r="D4649">
        <v>1</v>
      </c>
      <c r="E4649" t="s">
        <v>17</v>
      </c>
      <c r="F4649" t="s">
        <v>481</v>
      </c>
      <c r="G4649" t="s">
        <v>482</v>
      </c>
      <c r="I4649" t="s">
        <v>33</v>
      </c>
      <c r="J4649">
        <v>1</v>
      </c>
      <c r="K4649">
        <v>1</v>
      </c>
      <c r="L4649">
        <v>1</v>
      </c>
      <c r="N4649" t="s">
        <v>19</v>
      </c>
      <c r="O4649" t="s">
        <v>150</v>
      </c>
      <c r="P4649">
        <v>14030722</v>
      </c>
    </row>
    <row r="4650" spans="1:16" hidden="1" x14ac:dyDescent="0.25">
      <c r="A4650">
        <v>130786</v>
      </c>
      <c r="B4650" t="s">
        <v>16</v>
      </c>
      <c r="C4650" t="s">
        <v>5091</v>
      </c>
      <c r="D4650">
        <v>2</v>
      </c>
      <c r="E4650" t="s">
        <v>17</v>
      </c>
      <c r="F4650" t="s">
        <v>481</v>
      </c>
      <c r="G4650" t="s">
        <v>482</v>
      </c>
      <c r="I4650" t="s">
        <v>33</v>
      </c>
      <c r="J4650">
        <v>1</v>
      </c>
      <c r="K4650">
        <v>1</v>
      </c>
      <c r="L4650">
        <v>1</v>
      </c>
      <c r="N4650" t="s">
        <v>19</v>
      </c>
      <c r="O4650" t="s">
        <v>150</v>
      </c>
      <c r="P4650">
        <v>14030722</v>
      </c>
    </row>
    <row r="4651" spans="1:16" hidden="1" x14ac:dyDescent="0.25">
      <c r="A4651">
        <v>130787</v>
      </c>
      <c r="B4651" t="s">
        <v>16</v>
      </c>
      <c r="C4651" t="s">
        <v>5091</v>
      </c>
      <c r="D4651">
        <v>3</v>
      </c>
      <c r="E4651" t="s">
        <v>17</v>
      </c>
      <c r="F4651" t="s">
        <v>481</v>
      </c>
      <c r="G4651" t="s">
        <v>482</v>
      </c>
      <c r="I4651" t="s">
        <v>33</v>
      </c>
      <c r="J4651">
        <v>1</v>
      </c>
      <c r="K4651">
        <v>1</v>
      </c>
      <c r="L4651">
        <v>1</v>
      </c>
      <c r="N4651" t="s">
        <v>19</v>
      </c>
      <c r="O4651" t="s">
        <v>150</v>
      </c>
      <c r="P4651">
        <v>14030722</v>
      </c>
    </row>
    <row r="4652" spans="1:16" hidden="1" x14ac:dyDescent="0.25">
      <c r="A4652">
        <v>127043</v>
      </c>
      <c r="B4652" t="s">
        <v>16</v>
      </c>
      <c r="C4652" t="s">
        <v>5092</v>
      </c>
      <c r="D4652">
        <v>1</v>
      </c>
      <c r="E4652" t="s">
        <v>54</v>
      </c>
      <c r="G4652" t="s">
        <v>5093</v>
      </c>
      <c r="H4652">
        <v>172030</v>
      </c>
      <c r="I4652" t="s">
        <v>33</v>
      </c>
      <c r="J4652">
        <v>1</v>
      </c>
      <c r="K4652">
        <v>1</v>
      </c>
      <c r="L4652">
        <v>1</v>
      </c>
      <c r="N4652" t="s">
        <v>19</v>
      </c>
      <c r="O4652" t="s">
        <v>83</v>
      </c>
      <c r="P4652">
        <v>14030622</v>
      </c>
    </row>
    <row r="4653" spans="1:16" hidden="1" x14ac:dyDescent="0.25">
      <c r="A4653">
        <v>127044</v>
      </c>
      <c r="B4653" t="s">
        <v>16</v>
      </c>
      <c r="C4653" t="s">
        <v>5092</v>
      </c>
      <c r="D4653">
        <v>2</v>
      </c>
      <c r="E4653" t="s">
        <v>54</v>
      </c>
      <c r="G4653" t="s">
        <v>5095</v>
      </c>
      <c r="H4653">
        <v>172031</v>
      </c>
      <c r="I4653" t="s">
        <v>33</v>
      </c>
      <c r="J4653">
        <v>1</v>
      </c>
      <c r="K4653">
        <v>1</v>
      </c>
      <c r="L4653">
        <v>1</v>
      </c>
      <c r="N4653" t="s">
        <v>19</v>
      </c>
      <c r="O4653" t="s">
        <v>83</v>
      </c>
      <c r="P4653">
        <v>14030622</v>
      </c>
    </row>
    <row r="4654" spans="1:16" hidden="1" x14ac:dyDescent="0.25">
      <c r="A4654">
        <v>127045</v>
      </c>
      <c r="B4654" t="s">
        <v>16</v>
      </c>
      <c r="C4654" t="s">
        <v>5092</v>
      </c>
      <c r="D4654">
        <v>3</v>
      </c>
      <c r="E4654" t="s">
        <v>54</v>
      </c>
      <c r="G4654" t="s">
        <v>5097</v>
      </c>
      <c r="H4654">
        <v>172032</v>
      </c>
      <c r="I4654" t="s">
        <v>33</v>
      </c>
      <c r="J4654">
        <v>1</v>
      </c>
      <c r="K4654">
        <v>1</v>
      </c>
      <c r="L4654">
        <v>1</v>
      </c>
      <c r="N4654" t="s">
        <v>19</v>
      </c>
      <c r="O4654" t="s">
        <v>83</v>
      </c>
      <c r="P4654">
        <v>14030622</v>
      </c>
    </row>
    <row r="4655" spans="1:16" hidden="1" x14ac:dyDescent="0.25">
      <c r="A4655">
        <v>127046</v>
      </c>
      <c r="B4655" t="s">
        <v>16</v>
      </c>
      <c r="C4655" t="s">
        <v>5092</v>
      </c>
      <c r="D4655">
        <v>4</v>
      </c>
      <c r="E4655" t="s">
        <v>54</v>
      </c>
      <c r="G4655" t="s">
        <v>5099</v>
      </c>
      <c r="H4655">
        <v>172033</v>
      </c>
      <c r="I4655" t="s">
        <v>33</v>
      </c>
      <c r="J4655">
        <v>1</v>
      </c>
      <c r="K4655">
        <v>1</v>
      </c>
      <c r="L4655">
        <v>1</v>
      </c>
      <c r="N4655" t="s">
        <v>19</v>
      </c>
      <c r="O4655" t="s">
        <v>83</v>
      </c>
      <c r="P4655">
        <v>14030622</v>
      </c>
    </row>
    <row r="4656" spans="1:16" hidden="1" x14ac:dyDescent="0.25">
      <c r="A4656">
        <v>127047</v>
      </c>
      <c r="B4656" t="s">
        <v>16</v>
      </c>
      <c r="C4656" t="s">
        <v>5092</v>
      </c>
      <c r="D4656">
        <v>5</v>
      </c>
      <c r="E4656" t="s">
        <v>54</v>
      </c>
      <c r="G4656" t="s">
        <v>5101</v>
      </c>
      <c r="H4656">
        <v>172034</v>
      </c>
      <c r="I4656" t="s">
        <v>33</v>
      </c>
      <c r="J4656">
        <v>1</v>
      </c>
      <c r="K4656">
        <v>1</v>
      </c>
      <c r="L4656">
        <v>1</v>
      </c>
      <c r="N4656" t="s">
        <v>19</v>
      </c>
      <c r="O4656" t="s">
        <v>83</v>
      </c>
      <c r="P4656">
        <v>14030622</v>
      </c>
    </row>
    <row r="4657" spans="1:16" hidden="1" x14ac:dyDescent="0.25">
      <c r="A4657">
        <v>127048</v>
      </c>
      <c r="B4657" t="s">
        <v>16</v>
      </c>
      <c r="C4657" t="s">
        <v>5092</v>
      </c>
      <c r="D4657">
        <v>6</v>
      </c>
      <c r="E4657" t="s">
        <v>54</v>
      </c>
      <c r="G4657" t="s">
        <v>5103</v>
      </c>
      <c r="H4657">
        <v>172035</v>
      </c>
      <c r="I4657" t="s">
        <v>33</v>
      </c>
      <c r="J4657">
        <v>1</v>
      </c>
      <c r="K4657">
        <v>1</v>
      </c>
      <c r="L4657">
        <v>1</v>
      </c>
      <c r="N4657" t="s">
        <v>19</v>
      </c>
      <c r="O4657" t="s">
        <v>83</v>
      </c>
      <c r="P4657">
        <v>14030622</v>
      </c>
    </row>
    <row r="4658" spans="1:16" hidden="1" x14ac:dyDescent="0.25">
      <c r="A4658">
        <v>127049</v>
      </c>
      <c r="B4658" t="s">
        <v>16</v>
      </c>
      <c r="C4658" t="s">
        <v>5092</v>
      </c>
      <c r="D4658">
        <v>7</v>
      </c>
      <c r="E4658" t="s">
        <v>54</v>
      </c>
      <c r="F4658" t="s">
        <v>5094</v>
      </c>
      <c r="G4658" t="s">
        <v>5105</v>
      </c>
      <c r="I4658" t="s">
        <v>33</v>
      </c>
      <c r="J4658">
        <v>1</v>
      </c>
      <c r="K4658">
        <v>1</v>
      </c>
      <c r="L4658">
        <v>1</v>
      </c>
      <c r="N4658" t="s">
        <v>19</v>
      </c>
      <c r="O4658" t="s">
        <v>83</v>
      </c>
      <c r="P4658">
        <v>14030622</v>
      </c>
    </row>
    <row r="4659" spans="1:16" hidden="1" x14ac:dyDescent="0.25">
      <c r="A4659">
        <v>127050</v>
      </c>
      <c r="B4659" t="s">
        <v>16</v>
      </c>
      <c r="C4659" t="s">
        <v>5092</v>
      </c>
      <c r="D4659">
        <v>8</v>
      </c>
      <c r="E4659" t="s">
        <v>54</v>
      </c>
      <c r="F4659" t="s">
        <v>5096</v>
      </c>
      <c r="G4659" t="s">
        <v>5106</v>
      </c>
      <c r="I4659" t="s">
        <v>33</v>
      </c>
      <c r="J4659">
        <v>1</v>
      </c>
      <c r="K4659">
        <v>1</v>
      </c>
      <c r="L4659">
        <v>1</v>
      </c>
      <c r="N4659" t="s">
        <v>19</v>
      </c>
      <c r="O4659" t="s">
        <v>83</v>
      </c>
      <c r="P4659">
        <v>14030622</v>
      </c>
    </row>
    <row r="4660" spans="1:16" hidden="1" x14ac:dyDescent="0.25">
      <c r="A4660">
        <v>127051</v>
      </c>
      <c r="B4660" t="s">
        <v>16</v>
      </c>
      <c r="C4660" t="s">
        <v>5092</v>
      </c>
      <c r="D4660">
        <v>9</v>
      </c>
      <c r="E4660" t="s">
        <v>54</v>
      </c>
      <c r="F4660" t="s">
        <v>5098</v>
      </c>
      <c r="G4660" t="s">
        <v>5107</v>
      </c>
      <c r="I4660" t="s">
        <v>33</v>
      </c>
      <c r="J4660">
        <v>1</v>
      </c>
      <c r="K4660">
        <v>1</v>
      </c>
      <c r="L4660">
        <v>1</v>
      </c>
      <c r="N4660" t="s">
        <v>19</v>
      </c>
      <c r="O4660" t="s">
        <v>83</v>
      </c>
      <c r="P4660">
        <v>14030622</v>
      </c>
    </row>
    <row r="4661" spans="1:16" hidden="1" x14ac:dyDescent="0.25">
      <c r="A4661">
        <v>127052</v>
      </c>
      <c r="B4661" t="s">
        <v>16</v>
      </c>
      <c r="C4661" t="s">
        <v>5092</v>
      </c>
      <c r="D4661">
        <v>10</v>
      </c>
      <c r="E4661" t="s">
        <v>54</v>
      </c>
      <c r="F4661" t="s">
        <v>5100</v>
      </c>
      <c r="G4661" t="s">
        <v>5108</v>
      </c>
      <c r="I4661" t="s">
        <v>33</v>
      </c>
      <c r="J4661">
        <v>1</v>
      </c>
      <c r="K4661">
        <v>1</v>
      </c>
      <c r="L4661">
        <v>1</v>
      </c>
      <c r="N4661" t="s">
        <v>19</v>
      </c>
      <c r="O4661" t="s">
        <v>83</v>
      </c>
      <c r="P4661">
        <v>14030622</v>
      </c>
    </row>
    <row r="4662" spans="1:16" hidden="1" x14ac:dyDescent="0.25">
      <c r="A4662">
        <v>127053</v>
      </c>
      <c r="B4662" t="s">
        <v>16</v>
      </c>
      <c r="C4662" t="s">
        <v>5092</v>
      </c>
      <c r="D4662">
        <v>11</v>
      </c>
      <c r="E4662" t="s">
        <v>54</v>
      </c>
      <c r="F4662" t="s">
        <v>5102</v>
      </c>
      <c r="G4662" t="s">
        <v>5109</v>
      </c>
      <c r="I4662" t="s">
        <v>33</v>
      </c>
      <c r="J4662">
        <v>1</v>
      </c>
      <c r="K4662">
        <v>1</v>
      </c>
      <c r="L4662">
        <v>1</v>
      </c>
      <c r="N4662" t="s">
        <v>19</v>
      </c>
      <c r="O4662" t="s">
        <v>83</v>
      </c>
      <c r="P4662">
        <v>14030622</v>
      </c>
    </row>
    <row r="4663" spans="1:16" hidden="1" x14ac:dyDescent="0.25">
      <c r="A4663">
        <v>127054</v>
      </c>
      <c r="B4663" t="s">
        <v>16</v>
      </c>
      <c r="C4663" t="s">
        <v>5092</v>
      </c>
      <c r="D4663">
        <v>12</v>
      </c>
      <c r="E4663" t="s">
        <v>54</v>
      </c>
      <c r="F4663" t="s">
        <v>5104</v>
      </c>
      <c r="G4663" t="s">
        <v>5110</v>
      </c>
      <c r="I4663" t="s">
        <v>33</v>
      </c>
      <c r="J4663">
        <v>1</v>
      </c>
      <c r="K4663">
        <v>1</v>
      </c>
      <c r="L4663">
        <v>1</v>
      </c>
      <c r="N4663" t="s">
        <v>19</v>
      </c>
      <c r="O4663" t="s">
        <v>83</v>
      </c>
      <c r="P4663">
        <v>14030622</v>
      </c>
    </row>
    <row r="4664" spans="1:16" hidden="1" x14ac:dyDescent="0.25">
      <c r="A4664">
        <v>130788</v>
      </c>
      <c r="B4664" t="s">
        <v>16</v>
      </c>
      <c r="C4664" t="s">
        <v>5091</v>
      </c>
      <c r="D4664">
        <v>4</v>
      </c>
      <c r="E4664" t="s">
        <v>17</v>
      </c>
      <c r="F4664" t="s">
        <v>481</v>
      </c>
      <c r="G4664" t="s">
        <v>482</v>
      </c>
      <c r="I4664" t="s">
        <v>33</v>
      </c>
      <c r="J4664">
        <v>1</v>
      </c>
      <c r="K4664">
        <v>1</v>
      </c>
      <c r="L4664">
        <v>1</v>
      </c>
      <c r="N4664" t="s">
        <v>19</v>
      </c>
      <c r="O4664" t="s">
        <v>150</v>
      </c>
      <c r="P4664">
        <v>14030722</v>
      </c>
    </row>
    <row r="4665" spans="1:16" hidden="1" x14ac:dyDescent="0.25">
      <c r="A4665">
        <v>130789</v>
      </c>
      <c r="B4665" t="s">
        <v>16</v>
      </c>
      <c r="C4665" t="s">
        <v>5091</v>
      </c>
      <c r="D4665">
        <v>5</v>
      </c>
      <c r="E4665" t="s">
        <v>17</v>
      </c>
      <c r="F4665" t="s">
        <v>481</v>
      </c>
      <c r="G4665" t="s">
        <v>482</v>
      </c>
      <c r="I4665" t="s">
        <v>33</v>
      </c>
      <c r="J4665">
        <v>1</v>
      </c>
      <c r="K4665">
        <v>1</v>
      </c>
      <c r="L4665">
        <v>1</v>
      </c>
      <c r="N4665" t="s">
        <v>19</v>
      </c>
      <c r="O4665" t="s">
        <v>150</v>
      </c>
      <c r="P4665">
        <v>14030722</v>
      </c>
    </row>
    <row r="4666" spans="1:16" hidden="1" x14ac:dyDescent="0.25">
      <c r="A4666">
        <v>130790</v>
      </c>
      <c r="B4666" t="s">
        <v>16</v>
      </c>
      <c r="C4666" t="s">
        <v>5091</v>
      </c>
      <c r="D4666">
        <v>6</v>
      </c>
      <c r="E4666" t="s">
        <v>17</v>
      </c>
      <c r="F4666" t="s">
        <v>481</v>
      </c>
      <c r="G4666" t="s">
        <v>482</v>
      </c>
      <c r="I4666" t="s">
        <v>33</v>
      </c>
      <c r="J4666">
        <v>1</v>
      </c>
      <c r="K4666">
        <v>1</v>
      </c>
      <c r="L4666">
        <v>1</v>
      </c>
      <c r="N4666" t="s">
        <v>19</v>
      </c>
      <c r="O4666" t="s">
        <v>150</v>
      </c>
      <c r="P4666">
        <v>14030722</v>
      </c>
    </row>
    <row r="4667" spans="1:16" hidden="1" x14ac:dyDescent="0.25">
      <c r="A4667">
        <v>130791</v>
      </c>
      <c r="B4667" t="s">
        <v>16</v>
      </c>
      <c r="C4667" t="s">
        <v>5091</v>
      </c>
      <c r="D4667">
        <v>7</v>
      </c>
      <c r="E4667" t="s">
        <v>17</v>
      </c>
      <c r="F4667" t="s">
        <v>481</v>
      </c>
      <c r="G4667" t="s">
        <v>482</v>
      </c>
      <c r="I4667" t="s">
        <v>33</v>
      </c>
      <c r="J4667">
        <v>1</v>
      </c>
      <c r="K4667">
        <v>1</v>
      </c>
      <c r="L4667">
        <v>1</v>
      </c>
      <c r="N4667" t="s">
        <v>19</v>
      </c>
      <c r="O4667" t="s">
        <v>150</v>
      </c>
      <c r="P4667">
        <v>14030722</v>
      </c>
    </row>
    <row r="4668" spans="1:16" hidden="1" x14ac:dyDescent="0.25">
      <c r="A4668">
        <v>130792</v>
      </c>
      <c r="B4668" t="s">
        <v>16</v>
      </c>
      <c r="C4668" t="s">
        <v>5091</v>
      </c>
      <c r="D4668">
        <v>8</v>
      </c>
      <c r="E4668" t="s">
        <v>17</v>
      </c>
      <c r="F4668" t="s">
        <v>481</v>
      </c>
      <c r="G4668" t="s">
        <v>482</v>
      </c>
      <c r="I4668" t="s">
        <v>33</v>
      </c>
      <c r="J4668">
        <v>1</v>
      </c>
      <c r="K4668">
        <v>1</v>
      </c>
      <c r="L4668">
        <v>1</v>
      </c>
      <c r="N4668" t="s">
        <v>19</v>
      </c>
      <c r="O4668" t="s">
        <v>150</v>
      </c>
      <c r="P4668">
        <v>14030722</v>
      </c>
    </row>
    <row r="4669" spans="1:16" hidden="1" x14ac:dyDescent="0.25">
      <c r="A4669">
        <v>130793</v>
      </c>
      <c r="B4669" t="s">
        <v>16</v>
      </c>
      <c r="C4669" t="s">
        <v>5091</v>
      </c>
      <c r="D4669">
        <v>9</v>
      </c>
      <c r="E4669" t="s">
        <v>17</v>
      </c>
      <c r="F4669" t="s">
        <v>481</v>
      </c>
      <c r="G4669" t="s">
        <v>482</v>
      </c>
      <c r="I4669" t="s">
        <v>33</v>
      </c>
      <c r="J4669">
        <v>1</v>
      </c>
      <c r="K4669">
        <v>1</v>
      </c>
      <c r="L4669">
        <v>1</v>
      </c>
      <c r="N4669" t="s">
        <v>19</v>
      </c>
      <c r="O4669" t="s">
        <v>150</v>
      </c>
      <c r="P4669">
        <v>14030722</v>
      </c>
    </row>
    <row r="4670" spans="1:16" hidden="1" x14ac:dyDescent="0.25">
      <c r="A4670">
        <v>130794</v>
      </c>
      <c r="B4670" t="s">
        <v>16</v>
      </c>
      <c r="C4670" t="s">
        <v>5091</v>
      </c>
      <c r="D4670">
        <v>10</v>
      </c>
      <c r="E4670" t="s">
        <v>17</v>
      </c>
      <c r="F4670" t="s">
        <v>481</v>
      </c>
      <c r="G4670" t="s">
        <v>482</v>
      </c>
      <c r="I4670" t="s">
        <v>33</v>
      </c>
      <c r="J4670">
        <v>1</v>
      </c>
      <c r="K4670">
        <v>1</v>
      </c>
      <c r="L4670">
        <v>1</v>
      </c>
      <c r="N4670" t="s">
        <v>19</v>
      </c>
      <c r="O4670" t="s">
        <v>150</v>
      </c>
      <c r="P4670">
        <v>14030722</v>
      </c>
    </row>
    <row r="4671" spans="1:16" hidden="1" x14ac:dyDescent="0.25">
      <c r="A4671">
        <v>130652</v>
      </c>
      <c r="B4671" t="s">
        <v>16</v>
      </c>
      <c r="C4671" t="s">
        <v>5111</v>
      </c>
      <c r="D4671">
        <v>47</v>
      </c>
      <c r="E4671" t="s">
        <v>54</v>
      </c>
      <c r="F4671" t="s">
        <v>5112</v>
      </c>
      <c r="G4671" t="s">
        <v>4616</v>
      </c>
      <c r="I4671" t="s">
        <v>33</v>
      </c>
      <c r="J4671">
        <v>1</v>
      </c>
      <c r="K4671">
        <v>1</v>
      </c>
      <c r="L4671">
        <v>1</v>
      </c>
      <c r="N4671" t="s">
        <v>19</v>
      </c>
      <c r="O4671" t="s">
        <v>116</v>
      </c>
      <c r="P4671">
        <v>14030715</v>
      </c>
    </row>
    <row r="4672" spans="1:16" hidden="1" x14ac:dyDescent="0.25">
      <c r="A4672">
        <v>130653</v>
      </c>
      <c r="B4672" t="s">
        <v>16</v>
      </c>
      <c r="C4672" t="s">
        <v>5111</v>
      </c>
      <c r="D4672">
        <v>48</v>
      </c>
      <c r="E4672" t="s">
        <v>54</v>
      </c>
      <c r="F4672" t="s">
        <v>5113</v>
      </c>
      <c r="G4672" t="s">
        <v>4616</v>
      </c>
      <c r="I4672" t="s">
        <v>33</v>
      </c>
      <c r="J4672">
        <v>1</v>
      </c>
      <c r="K4672">
        <v>1</v>
      </c>
      <c r="L4672">
        <v>1</v>
      </c>
      <c r="N4672" t="s">
        <v>19</v>
      </c>
      <c r="O4672" t="s">
        <v>116</v>
      </c>
      <c r="P4672">
        <v>14030715</v>
      </c>
    </row>
    <row r="4673" spans="1:16" hidden="1" x14ac:dyDescent="0.25">
      <c r="A4673">
        <v>130654</v>
      </c>
      <c r="B4673" t="s">
        <v>16</v>
      </c>
      <c r="C4673" t="s">
        <v>5111</v>
      </c>
      <c r="D4673">
        <v>49</v>
      </c>
      <c r="E4673" t="s">
        <v>54</v>
      </c>
      <c r="F4673" t="s">
        <v>5114</v>
      </c>
      <c r="G4673" t="s">
        <v>4616</v>
      </c>
      <c r="I4673" t="s">
        <v>33</v>
      </c>
      <c r="J4673">
        <v>1</v>
      </c>
      <c r="K4673">
        <v>1</v>
      </c>
      <c r="L4673">
        <v>1</v>
      </c>
      <c r="N4673" t="s">
        <v>19</v>
      </c>
      <c r="O4673" t="s">
        <v>116</v>
      </c>
      <c r="P4673">
        <v>14030715</v>
      </c>
    </row>
    <row r="4674" spans="1:16" hidden="1" x14ac:dyDescent="0.25">
      <c r="A4674">
        <v>130655</v>
      </c>
      <c r="B4674" t="s">
        <v>16</v>
      </c>
      <c r="C4674" t="s">
        <v>5111</v>
      </c>
      <c r="D4674">
        <v>50</v>
      </c>
      <c r="E4674" t="s">
        <v>54</v>
      </c>
      <c r="F4674" t="s">
        <v>5115</v>
      </c>
      <c r="G4674" t="s">
        <v>4616</v>
      </c>
      <c r="I4674" t="s">
        <v>33</v>
      </c>
      <c r="J4674">
        <v>1</v>
      </c>
      <c r="K4674">
        <v>1</v>
      </c>
      <c r="L4674">
        <v>1</v>
      </c>
      <c r="N4674" t="s">
        <v>19</v>
      </c>
      <c r="O4674" t="s">
        <v>116</v>
      </c>
      <c r="P4674">
        <v>14030715</v>
      </c>
    </row>
    <row r="4675" spans="1:16" hidden="1" x14ac:dyDescent="0.25">
      <c r="A4675">
        <v>130656</v>
      </c>
      <c r="B4675" t="s">
        <v>16</v>
      </c>
      <c r="C4675" t="s">
        <v>5111</v>
      </c>
      <c r="D4675">
        <v>51</v>
      </c>
      <c r="E4675" t="s">
        <v>54</v>
      </c>
      <c r="F4675" t="s">
        <v>5116</v>
      </c>
      <c r="G4675" t="s">
        <v>4616</v>
      </c>
      <c r="I4675" t="s">
        <v>33</v>
      </c>
      <c r="J4675">
        <v>1</v>
      </c>
      <c r="K4675">
        <v>1</v>
      </c>
      <c r="L4675">
        <v>1</v>
      </c>
      <c r="N4675" t="s">
        <v>19</v>
      </c>
      <c r="O4675" t="s">
        <v>116</v>
      </c>
      <c r="P4675">
        <v>14030715</v>
      </c>
    </row>
    <row r="4676" spans="1:16" hidden="1" x14ac:dyDescent="0.25">
      <c r="A4676">
        <v>130657</v>
      </c>
      <c r="B4676" t="s">
        <v>16</v>
      </c>
      <c r="C4676" t="s">
        <v>5111</v>
      </c>
      <c r="D4676">
        <v>52</v>
      </c>
      <c r="E4676" t="s">
        <v>54</v>
      </c>
      <c r="F4676" t="s">
        <v>5117</v>
      </c>
      <c r="G4676" t="s">
        <v>4616</v>
      </c>
      <c r="I4676" t="s">
        <v>33</v>
      </c>
      <c r="J4676">
        <v>1</v>
      </c>
      <c r="K4676">
        <v>1</v>
      </c>
      <c r="L4676">
        <v>1</v>
      </c>
      <c r="N4676" t="s">
        <v>19</v>
      </c>
      <c r="O4676" t="s">
        <v>116</v>
      </c>
      <c r="P4676">
        <v>14030715</v>
      </c>
    </row>
    <row r="4677" spans="1:16" hidden="1" x14ac:dyDescent="0.25">
      <c r="A4677">
        <v>130658</v>
      </c>
      <c r="B4677" t="s">
        <v>16</v>
      </c>
      <c r="C4677" t="s">
        <v>5111</v>
      </c>
      <c r="D4677">
        <v>53</v>
      </c>
      <c r="E4677" t="s">
        <v>54</v>
      </c>
      <c r="F4677" t="s">
        <v>5118</v>
      </c>
      <c r="G4677" t="s">
        <v>4616</v>
      </c>
      <c r="I4677" t="s">
        <v>33</v>
      </c>
      <c r="J4677">
        <v>1</v>
      </c>
      <c r="K4677">
        <v>1</v>
      </c>
      <c r="L4677">
        <v>1</v>
      </c>
      <c r="N4677" t="s">
        <v>19</v>
      </c>
      <c r="O4677" t="s">
        <v>116</v>
      </c>
      <c r="P4677">
        <v>14030715</v>
      </c>
    </row>
    <row r="4678" spans="1:16" hidden="1" x14ac:dyDescent="0.25">
      <c r="A4678">
        <v>130659</v>
      </c>
      <c r="B4678" t="s">
        <v>16</v>
      </c>
      <c r="C4678" t="s">
        <v>5111</v>
      </c>
      <c r="D4678">
        <v>54</v>
      </c>
      <c r="E4678" t="s">
        <v>54</v>
      </c>
      <c r="F4678" t="s">
        <v>5119</v>
      </c>
      <c r="G4678" t="s">
        <v>4616</v>
      </c>
      <c r="I4678" t="s">
        <v>33</v>
      </c>
      <c r="J4678">
        <v>1</v>
      </c>
      <c r="K4678">
        <v>1</v>
      </c>
      <c r="L4678">
        <v>1</v>
      </c>
      <c r="N4678" t="s">
        <v>19</v>
      </c>
      <c r="O4678" t="s">
        <v>116</v>
      </c>
      <c r="P4678">
        <v>14030715</v>
      </c>
    </row>
    <row r="4679" spans="1:16" hidden="1" x14ac:dyDescent="0.25">
      <c r="A4679">
        <v>130660</v>
      </c>
      <c r="B4679" t="s">
        <v>16</v>
      </c>
      <c r="C4679" t="s">
        <v>5111</v>
      </c>
      <c r="D4679">
        <v>55</v>
      </c>
      <c r="E4679" t="s">
        <v>54</v>
      </c>
      <c r="F4679" t="s">
        <v>5120</v>
      </c>
      <c r="G4679" t="s">
        <v>4616</v>
      </c>
      <c r="I4679" t="s">
        <v>33</v>
      </c>
      <c r="J4679">
        <v>1</v>
      </c>
      <c r="K4679">
        <v>1</v>
      </c>
      <c r="L4679">
        <v>1</v>
      </c>
      <c r="N4679" t="s">
        <v>19</v>
      </c>
      <c r="O4679" t="s">
        <v>116</v>
      </c>
      <c r="P4679">
        <v>14030715</v>
      </c>
    </row>
    <row r="4680" spans="1:16" hidden="1" x14ac:dyDescent="0.25">
      <c r="A4680">
        <v>130661</v>
      </c>
      <c r="B4680" t="s">
        <v>16</v>
      </c>
      <c r="C4680" t="s">
        <v>5111</v>
      </c>
      <c r="D4680">
        <v>56</v>
      </c>
      <c r="E4680" t="s">
        <v>54</v>
      </c>
      <c r="F4680" t="s">
        <v>5121</v>
      </c>
      <c r="G4680" t="s">
        <v>4616</v>
      </c>
      <c r="I4680" t="s">
        <v>33</v>
      </c>
      <c r="J4680">
        <v>1</v>
      </c>
      <c r="K4680">
        <v>1</v>
      </c>
      <c r="L4680">
        <v>1</v>
      </c>
      <c r="N4680" t="s">
        <v>19</v>
      </c>
      <c r="O4680" t="s">
        <v>116</v>
      </c>
      <c r="P4680">
        <v>14030715</v>
      </c>
    </row>
    <row r="4681" spans="1:16" hidden="1" x14ac:dyDescent="0.25">
      <c r="A4681">
        <v>130662</v>
      </c>
      <c r="B4681" t="s">
        <v>16</v>
      </c>
      <c r="C4681" t="s">
        <v>5111</v>
      </c>
      <c r="D4681">
        <v>57</v>
      </c>
      <c r="E4681" t="s">
        <v>54</v>
      </c>
      <c r="F4681" t="s">
        <v>5122</v>
      </c>
      <c r="G4681" t="s">
        <v>4616</v>
      </c>
      <c r="I4681" t="s">
        <v>33</v>
      </c>
      <c r="J4681">
        <v>1</v>
      </c>
      <c r="K4681">
        <v>1</v>
      </c>
      <c r="L4681">
        <v>1</v>
      </c>
      <c r="N4681" t="s">
        <v>19</v>
      </c>
      <c r="O4681" t="s">
        <v>116</v>
      </c>
      <c r="P4681">
        <v>14030715</v>
      </c>
    </row>
    <row r="4682" spans="1:16" hidden="1" x14ac:dyDescent="0.25">
      <c r="A4682">
        <v>130663</v>
      </c>
      <c r="B4682" t="s">
        <v>16</v>
      </c>
      <c r="C4682" t="s">
        <v>5111</v>
      </c>
      <c r="D4682">
        <v>58</v>
      </c>
      <c r="E4682" t="s">
        <v>54</v>
      </c>
      <c r="F4682" t="s">
        <v>5123</v>
      </c>
      <c r="G4682" t="s">
        <v>4616</v>
      </c>
      <c r="I4682" t="s">
        <v>33</v>
      </c>
      <c r="J4682">
        <v>1</v>
      </c>
      <c r="K4682">
        <v>1</v>
      </c>
      <c r="L4682">
        <v>1</v>
      </c>
      <c r="N4682" t="s">
        <v>19</v>
      </c>
      <c r="O4682" t="s">
        <v>116</v>
      </c>
      <c r="P4682">
        <v>14030715</v>
      </c>
    </row>
    <row r="4683" spans="1:16" hidden="1" x14ac:dyDescent="0.25">
      <c r="A4683">
        <v>130664</v>
      </c>
      <c r="B4683" t="s">
        <v>16</v>
      </c>
      <c r="C4683" t="s">
        <v>5111</v>
      </c>
      <c r="D4683">
        <v>59</v>
      </c>
      <c r="E4683" t="s">
        <v>54</v>
      </c>
      <c r="F4683" t="s">
        <v>5124</v>
      </c>
      <c r="G4683" t="s">
        <v>4616</v>
      </c>
      <c r="I4683" t="s">
        <v>33</v>
      </c>
      <c r="J4683">
        <v>1</v>
      </c>
      <c r="K4683">
        <v>1</v>
      </c>
      <c r="L4683">
        <v>1</v>
      </c>
      <c r="N4683" t="s">
        <v>19</v>
      </c>
      <c r="O4683" t="s">
        <v>116</v>
      </c>
      <c r="P4683">
        <v>14030715</v>
      </c>
    </row>
    <row r="4684" spans="1:16" hidden="1" x14ac:dyDescent="0.25">
      <c r="A4684">
        <v>130665</v>
      </c>
      <c r="B4684" t="s">
        <v>16</v>
      </c>
      <c r="C4684" t="s">
        <v>5111</v>
      </c>
      <c r="D4684">
        <v>60</v>
      </c>
      <c r="E4684" t="s">
        <v>54</v>
      </c>
      <c r="F4684" t="s">
        <v>4710</v>
      </c>
      <c r="G4684" t="s">
        <v>4616</v>
      </c>
      <c r="I4684" t="s">
        <v>33</v>
      </c>
      <c r="J4684">
        <v>1</v>
      </c>
      <c r="K4684">
        <v>1</v>
      </c>
      <c r="L4684">
        <v>1</v>
      </c>
      <c r="N4684" t="s">
        <v>19</v>
      </c>
      <c r="O4684" t="s">
        <v>116</v>
      </c>
      <c r="P4684">
        <v>14030715</v>
      </c>
    </row>
    <row r="4685" spans="1:16" hidden="1" x14ac:dyDescent="0.25">
      <c r="A4685">
        <v>130666</v>
      </c>
      <c r="B4685" t="s">
        <v>16</v>
      </c>
      <c r="C4685" t="s">
        <v>5111</v>
      </c>
      <c r="D4685">
        <v>61</v>
      </c>
      <c r="E4685" t="s">
        <v>54</v>
      </c>
      <c r="F4685" t="s">
        <v>5125</v>
      </c>
      <c r="G4685" t="s">
        <v>4616</v>
      </c>
      <c r="I4685" t="s">
        <v>33</v>
      </c>
      <c r="J4685">
        <v>1</v>
      </c>
      <c r="K4685">
        <v>1</v>
      </c>
      <c r="L4685">
        <v>1</v>
      </c>
      <c r="N4685" t="s">
        <v>19</v>
      </c>
      <c r="O4685" t="s">
        <v>116</v>
      </c>
      <c r="P4685">
        <v>14030715</v>
      </c>
    </row>
    <row r="4686" spans="1:16" hidden="1" x14ac:dyDescent="0.25">
      <c r="A4686">
        <v>130667</v>
      </c>
      <c r="B4686" t="s">
        <v>16</v>
      </c>
      <c r="C4686" t="s">
        <v>5111</v>
      </c>
      <c r="D4686">
        <v>62</v>
      </c>
      <c r="E4686" t="s">
        <v>54</v>
      </c>
      <c r="F4686" t="s">
        <v>5126</v>
      </c>
      <c r="G4686" t="s">
        <v>4616</v>
      </c>
      <c r="I4686" t="s">
        <v>33</v>
      </c>
      <c r="J4686">
        <v>1</v>
      </c>
      <c r="K4686">
        <v>1</v>
      </c>
      <c r="L4686">
        <v>1</v>
      </c>
      <c r="N4686" t="s">
        <v>19</v>
      </c>
      <c r="O4686" t="s">
        <v>116</v>
      </c>
      <c r="P4686">
        <v>14030715</v>
      </c>
    </row>
    <row r="4687" spans="1:16" hidden="1" x14ac:dyDescent="0.25">
      <c r="A4687">
        <v>130668</v>
      </c>
      <c r="B4687" t="s">
        <v>16</v>
      </c>
      <c r="C4687" t="s">
        <v>5111</v>
      </c>
      <c r="D4687">
        <v>63</v>
      </c>
      <c r="E4687" t="s">
        <v>54</v>
      </c>
      <c r="F4687" t="s">
        <v>5127</v>
      </c>
      <c r="G4687" t="s">
        <v>4616</v>
      </c>
      <c r="I4687" t="s">
        <v>33</v>
      </c>
      <c r="J4687">
        <v>1</v>
      </c>
      <c r="K4687">
        <v>1</v>
      </c>
      <c r="L4687">
        <v>1</v>
      </c>
      <c r="N4687" t="s">
        <v>19</v>
      </c>
      <c r="O4687" t="s">
        <v>116</v>
      </c>
      <c r="P4687">
        <v>14030715</v>
      </c>
    </row>
    <row r="4688" spans="1:16" hidden="1" x14ac:dyDescent="0.25">
      <c r="A4688">
        <v>130669</v>
      </c>
      <c r="B4688" t="s">
        <v>16</v>
      </c>
      <c r="C4688" t="s">
        <v>5111</v>
      </c>
      <c r="D4688">
        <v>64</v>
      </c>
      <c r="E4688" t="s">
        <v>54</v>
      </c>
      <c r="F4688" t="s">
        <v>5128</v>
      </c>
      <c r="G4688" t="s">
        <v>4616</v>
      </c>
      <c r="I4688" t="s">
        <v>33</v>
      </c>
      <c r="J4688">
        <v>1</v>
      </c>
      <c r="K4688">
        <v>1</v>
      </c>
      <c r="L4688">
        <v>1</v>
      </c>
      <c r="N4688" t="s">
        <v>19</v>
      </c>
      <c r="O4688" t="s">
        <v>116</v>
      </c>
      <c r="P4688">
        <v>14030715</v>
      </c>
    </row>
    <row r="4689" spans="1:16" hidden="1" x14ac:dyDescent="0.25">
      <c r="A4689">
        <v>130670</v>
      </c>
      <c r="B4689" t="s">
        <v>16</v>
      </c>
      <c r="C4689" t="s">
        <v>5111</v>
      </c>
      <c r="D4689">
        <v>65</v>
      </c>
      <c r="E4689" t="s">
        <v>54</v>
      </c>
      <c r="F4689" t="s">
        <v>5129</v>
      </c>
      <c r="G4689" t="s">
        <v>4616</v>
      </c>
      <c r="I4689" t="s">
        <v>33</v>
      </c>
      <c r="J4689">
        <v>1</v>
      </c>
      <c r="K4689">
        <v>1</v>
      </c>
      <c r="L4689">
        <v>1</v>
      </c>
      <c r="N4689" t="s">
        <v>19</v>
      </c>
      <c r="O4689" t="s">
        <v>116</v>
      </c>
      <c r="P4689">
        <v>14030715</v>
      </c>
    </row>
    <row r="4690" spans="1:16" hidden="1" x14ac:dyDescent="0.25">
      <c r="A4690">
        <v>130671</v>
      </c>
      <c r="B4690" t="s">
        <v>16</v>
      </c>
      <c r="C4690" t="s">
        <v>5111</v>
      </c>
      <c r="D4690">
        <v>66</v>
      </c>
      <c r="E4690" t="s">
        <v>54</v>
      </c>
      <c r="F4690" t="s">
        <v>5130</v>
      </c>
      <c r="G4690" t="s">
        <v>4616</v>
      </c>
      <c r="I4690" t="s">
        <v>33</v>
      </c>
      <c r="J4690">
        <v>1</v>
      </c>
      <c r="K4690">
        <v>1</v>
      </c>
      <c r="L4690">
        <v>1</v>
      </c>
      <c r="N4690" t="s">
        <v>19</v>
      </c>
      <c r="O4690" t="s">
        <v>116</v>
      </c>
      <c r="P4690">
        <v>14030715</v>
      </c>
    </row>
    <row r="4691" spans="1:16" hidden="1" x14ac:dyDescent="0.25">
      <c r="A4691">
        <v>130672</v>
      </c>
      <c r="B4691" t="s">
        <v>16</v>
      </c>
      <c r="C4691" t="s">
        <v>5111</v>
      </c>
      <c r="D4691">
        <v>67</v>
      </c>
      <c r="E4691" t="s">
        <v>54</v>
      </c>
      <c r="F4691" t="s">
        <v>5131</v>
      </c>
      <c r="G4691" t="s">
        <v>4616</v>
      </c>
      <c r="I4691" t="s">
        <v>33</v>
      </c>
      <c r="J4691">
        <v>1</v>
      </c>
      <c r="K4691">
        <v>1</v>
      </c>
      <c r="L4691">
        <v>1</v>
      </c>
      <c r="N4691" t="s">
        <v>19</v>
      </c>
      <c r="O4691" t="s">
        <v>116</v>
      </c>
      <c r="P4691">
        <v>14030715</v>
      </c>
    </row>
    <row r="4692" spans="1:16" hidden="1" x14ac:dyDescent="0.25">
      <c r="A4692">
        <v>130673</v>
      </c>
      <c r="B4692" t="s">
        <v>16</v>
      </c>
      <c r="C4692" t="s">
        <v>5111</v>
      </c>
      <c r="D4692">
        <v>68</v>
      </c>
      <c r="E4692" t="s">
        <v>54</v>
      </c>
      <c r="F4692" t="s">
        <v>5132</v>
      </c>
      <c r="G4692" t="s">
        <v>4616</v>
      </c>
      <c r="I4692" t="s">
        <v>33</v>
      </c>
      <c r="J4692">
        <v>1</v>
      </c>
      <c r="K4692">
        <v>1</v>
      </c>
      <c r="L4692">
        <v>1</v>
      </c>
      <c r="N4692" t="s">
        <v>19</v>
      </c>
      <c r="O4692" t="s">
        <v>116</v>
      </c>
      <c r="P4692">
        <v>14030715</v>
      </c>
    </row>
    <row r="4693" spans="1:16" hidden="1" x14ac:dyDescent="0.25">
      <c r="A4693">
        <v>130674</v>
      </c>
      <c r="B4693" t="s">
        <v>16</v>
      </c>
      <c r="C4693" t="s">
        <v>5111</v>
      </c>
      <c r="D4693">
        <v>69</v>
      </c>
      <c r="E4693" t="s">
        <v>54</v>
      </c>
      <c r="F4693" t="s">
        <v>5133</v>
      </c>
      <c r="G4693" t="s">
        <v>4616</v>
      </c>
      <c r="I4693" t="s">
        <v>33</v>
      </c>
      <c r="J4693">
        <v>1</v>
      </c>
      <c r="K4693">
        <v>1</v>
      </c>
      <c r="L4693">
        <v>1</v>
      </c>
      <c r="N4693" t="s">
        <v>19</v>
      </c>
      <c r="O4693" t="s">
        <v>116</v>
      </c>
      <c r="P4693">
        <v>14030715</v>
      </c>
    </row>
    <row r="4694" spans="1:16" hidden="1" x14ac:dyDescent="0.25">
      <c r="A4694">
        <v>130675</v>
      </c>
      <c r="B4694" t="s">
        <v>16</v>
      </c>
      <c r="C4694" t="s">
        <v>5111</v>
      </c>
      <c r="D4694">
        <v>70</v>
      </c>
      <c r="E4694" t="s">
        <v>54</v>
      </c>
      <c r="F4694" t="s">
        <v>5134</v>
      </c>
      <c r="G4694" t="s">
        <v>4616</v>
      </c>
      <c r="I4694" t="s">
        <v>33</v>
      </c>
      <c r="J4694">
        <v>1</v>
      </c>
      <c r="K4694">
        <v>1</v>
      </c>
      <c r="L4694">
        <v>1</v>
      </c>
      <c r="N4694" t="s">
        <v>19</v>
      </c>
      <c r="O4694" t="s">
        <v>116</v>
      </c>
      <c r="P4694">
        <v>14030715</v>
      </c>
    </row>
    <row r="4695" spans="1:16" hidden="1" x14ac:dyDescent="0.25">
      <c r="A4695">
        <v>130676</v>
      </c>
      <c r="B4695" t="s">
        <v>16</v>
      </c>
      <c r="C4695" t="s">
        <v>5111</v>
      </c>
      <c r="D4695">
        <v>71</v>
      </c>
      <c r="E4695" t="s">
        <v>54</v>
      </c>
      <c r="F4695" t="s">
        <v>5135</v>
      </c>
      <c r="G4695" t="s">
        <v>4616</v>
      </c>
      <c r="I4695" t="s">
        <v>33</v>
      </c>
      <c r="J4695">
        <v>1</v>
      </c>
      <c r="K4695">
        <v>1</v>
      </c>
      <c r="L4695">
        <v>1</v>
      </c>
      <c r="N4695" t="s">
        <v>19</v>
      </c>
      <c r="O4695" t="s">
        <v>116</v>
      </c>
      <c r="P4695">
        <v>14030715</v>
      </c>
    </row>
    <row r="4696" spans="1:16" hidden="1" x14ac:dyDescent="0.25">
      <c r="A4696">
        <v>130677</v>
      </c>
      <c r="B4696" t="s">
        <v>16</v>
      </c>
      <c r="C4696" t="s">
        <v>5111</v>
      </c>
      <c r="D4696">
        <v>72</v>
      </c>
      <c r="E4696" t="s">
        <v>54</v>
      </c>
      <c r="F4696" t="s">
        <v>5136</v>
      </c>
      <c r="G4696" t="s">
        <v>4616</v>
      </c>
      <c r="I4696" t="s">
        <v>33</v>
      </c>
      <c r="J4696">
        <v>1</v>
      </c>
      <c r="K4696">
        <v>1</v>
      </c>
      <c r="L4696">
        <v>1</v>
      </c>
      <c r="N4696" t="s">
        <v>19</v>
      </c>
      <c r="O4696" t="s">
        <v>116</v>
      </c>
      <c r="P4696">
        <v>14030715</v>
      </c>
    </row>
    <row r="4697" spans="1:16" hidden="1" x14ac:dyDescent="0.25">
      <c r="A4697">
        <v>130678</v>
      </c>
      <c r="B4697" t="s">
        <v>16</v>
      </c>
      <c r="C4697" t="s">
        <v>5111</v>
      </c>
      <c r="D4697">
        <v>73</v>
      </c>
      <c r="E4697" t="s">
        <v>54</v>
      </c>
      <c r="F4697" t="s">
        <v>5137</v>
      </c>
      <c r="G4697" t="s">
        <v>4616</v>
      </c>
      <c r="I4697" t="s">
        <v>33</v>
      </c>
      <c r="J4697">
        <v>1</v>
      </c>
      <c r="K4697">
        <v>1</v>
      </c>
      <c r="L4697">
        <v>1</v>
      </c>
      <c r="N4697" t="s">
        <v>19</v>
      </c>
      <c r="O4697" t="s">
        <v>116</v>
      </c>
      <c r="P4697">
        <v>14030715</v>
      </c>
    </row>
    <row r="4698" spans="1:16" hidden="1" x14ac:dyDescent="0.25">
      <c r="A4698">
        <v>130679</v>
      </c>
      <c r="B4698" t="s">
        <v>16</v>
      </c>
      <c r="C4698" t="s">
        <v>5111</v>
      </c>
      <c r="D4698">
        <v>74</v>
      </c>
      <c r="E4698" t="s">
        <v>54</v>
      </c>
      <c r="F4698" t="s">
        <v>5138</v>
      </c>
      <c r="G4698" t="s">
        <v>4616</v>
      </c>
      <c r="I4698" t="s">
        <v>33</v>
      </c>
      <c r="J4698">
        <v>1</v>
      </c>
      <c r="K4698">
        <v>1</v>
      </c>
      <c r="L4698">
        <v>1</v>
      </c>
      <c r="N4698" t="s">
        <v>19</v>
      </c>
      <c r="O4698" t="s">
        <v>116</v>
      </c>
      <c r="P4698">
        <v>14030715</v>
      </c>
    </row>
    <row r="4699" spans="1:16" hidden="1" x14ac:dyDescent="0.25">
      <c r="A4699">
        <v>130680</v>
      </c>
      <c r="B4699" t="s">
        <v>16</v>
      </c>
      <c r="C4699" t="s">
        <v>5111</v>
      </c>
      <c r="D4699">
        <v>75</v>
      </c>
      <c r="E4699" t="s">
        <v>54</v>
      </c>
      <c r="F4699" t="s">
        <v>5139</v>
      </c>
      <c r="G4699" t="s">
        <v>4616</v>
      </c>
      <c r="I4699" t="s">
        <v>33</v>
      </c>
      <c r="J4699">
        <v>1</v>
      </c>
      <c r="K4699">
        <v>1</v>
      </c>
      <c r="L4699">
        <v>1</v>
      </c>
      <c r="N4699" t="s">
        <v>19</v>
      </c>
      <c r="O4699" t="s">
        <v>116</v>
      </c>
      <c r="P4699">
        <v>14030715</v>
      </c>
    </row>
    <row r="4700" spans="1:16" hidden="1" x14ac:dyDescent="0.25">
      <c r="A4700">
        <v>130681</v>
      </c>
      <c r="B4700" t="s">
        <v>16</v>
      </c>
      <c r="C4700" t="s">
        <v>5111</v>
      </c>
      <c r="D4700">
        <v>76</v>
      </c>
      <c r="E4700" t="s">
        <v>54</v>
      </c>
      <c r="F4700" t="s">
        <v>5140</v>
      </c>
      <c r="G4700" t="s">
        <v>4616</v>
      </c>
      <c r="I4700" t="s">
        <v>33</v>
      </c>
      <c r="J4700">
        <v>1</v>
      </c>
      <c r="K4700">
        <v>1</v>
      </c>
      <c r="L4700">
        <v>1</v>
      </c>
      <c r="N4700" t="s">
        <v>19</v>
      </c>
      <c r="O4700" t="s">
        <v>116</v>
      </c>
      <c r="P4700">
        <v>14030715</v>
      </c>
    </row>
    <row r="4701" spans="1:16" hidden="1" x14ac:dyDescent="0.25">
      <c r="A4701">
        <v>130682</v>
      </c>
      <c r="B4701" t="s">
        <v>16</v>
      </c>
      <c r="C4701" t="s">
        <v>5111</v>
      </c>
      <c r="D4701">
        <v>77</v>
      </c>
      <c r="E4701" t="s">
        <v>54</v>
      </c>
      <c r="F4701" t="s">
        <v>5141</v>
      </c>
      <c r="G4701" t="s">
        <v>4616</v>
      </c>
      <c r="I4701" t="s">
        <v>33</v>
      </c>
      <c r="J4701">
        <v>1</v>
      </c>
      <c r="K4701">
        <v>1</v>
      </c>
      <c r="L4701">
        <v>1</v>
      </c>
      <c r="N4701" t="s">
        <v>19</v>
      </c>
      <c r="O4701" t="s">
        <v>116</v>
      </c>
      <c r="P4701">
        <v>14030715</v>
      </c>
    </row>
    <row r="4702" spans="1:16" hidden="1" x14ac:dyDescent="0.25">
      <c r="A4702">
        <v>130683</v>
      </c>
      <c r="B4702" t="s">
        <v>16</v>
      </c>
      <c r="C4702" t="s">
        <v>5111</v>
      </c>
      <c r="D4702">
        <v>78</v>
      </c>
      <c r="E4702" t="s">
        <v>54</v>
      </c>
      <c r="F4702" t="s">
        <v>5142</v>
      </c>
      <c r="G4702" t="s">
        <v>4616</v>
      </c>
      <c r="I4702" t="s">
        <v>33</v>
      </c>
      <c r="J4702">
        <v>1</v>
      </c>
      <c r="K4702">
        <v>1</v>
      </c>
      <c r="L4702">
        <v>1</v>
      </c>
      <c r="N4702" t="s">
        <v>19</v>
      </c>
      <c r="O4702" t="s">
        <v>116</v>
      </c>
      <c r="P4702">
        <v>14030715</v>
      </c>
    </row>
    <row r="4703" spans="1:16" hidden="1" x14ac:dyDescent="0.25">
      <c r="A4703">
        <v>130694</v>
      </c>
      <c r="B4703" t="s">
        <v>16</v>
      </c>
      <c r="C4703" t="s">
        <v>5143</v>
      </c>
      <c r="D4703">
        <v>1</v>
      </c>
      <c r="E4703" t="s">
        <v>147</v>
      </c>
      <c r="G4703" t="s">
        <v>5144</v>
      </c>
      <c r="H4703">
        <v>157814</v>
      </c>
      <c r="I4703" t="s">
        <v>33</v>
      </c>
      <c r="J4703">
        <v>6</v>
      </c>
      <c r="K4703">
        <v>6</v>
      </c>
      <c r="L4703">
        <v>6</v>
      </c>
      <c r="N4703" t="s">
        <v>19</v>
      </c>
      <c r="O4703" t="s">
        <v>179</v>
      </c>
      <c r="P4703">
        <v>14030727</v>
      </c>
    </row>
    <row r="4704" spans="1:16" hidden="1" x14ac:dyDescent="0.25">
      <c r="A4704">
        <v>130695</v>
      </c>
      <c r="B4704" t="s">
        <v>16</v>
      </c>
      <c r="C4704" t="s">
        <v>5143</v>
      </c>
      <c r="D4704">
        <v>2</v>
      </c>
      <c r="E4704" t="s">
        <v>147</v>
      </c>
      <c r="G4704" t="s">
        <v>5145</v>
      </c>
      <c r="H4704">
        <v>157815</v>
      </c>
      <c r="I4704" t="s">
        <v>33</v>
      </c>
      <c r="J4704">
        <v>10</v>
      </c>
      <c r="K4704">
        <v>10</v>
      </c>
      <c r="L4704">
        <v>10</v>
      </c>
      <c r="N4704" t="s">
        <v>19</v>
      </c>
      <c r="O4704" t="s">
        <v>179</v>
      </c>
      <c r="P4704">
        <v>14030727</v>
      </c>
    </row>
    <row r="4705" spans="1:16" hidden="1" x14ac:dyDescent="0.25">
      <c r="A4705">
        <v>130728</v>
      </c>
      <c r="B4705" t="s">
        <v>16</v>
      </c>
      <c r="C4705" t="s">
        <v>5146</v>
      </c>
      <c r="D4705">
        <v>1</v>
      </c>
      <c r="E4705" t="s">
        <v>17</v>
      </c>
      <c r="F4705" t="s">
        <v>5147</v>
      </c>
      <c r="G4705" t="s">
        <v>5148</v>
      </c>
      <c r="I4705" t="s">
        <v>33</v>
      </c>
      <c r="J4705">
        <v>1</v>
      </c>
      <c r="K4705">
        <v>1</v>
      </c>
      <c r="L4705">
        <v>1</v>
      </c>
      <c r="N4705" t="s">
        <v>19</v>
      </c>
      <c r="O4705" t="s">
        <v>150</v>
      </c>
      <c r="P4705">
        <v>14030722</v>
      </c>
    </row>
    <row r="4706" spans="1:16" hidden="1" x14ac:dyDescent="0.25">
      <c r="A4706">
        <v>130729</v>
      </c>
      <c r="B4706" t="s">
        <v>16</v>
      </c>
      <c r="C4706" t="s">
        <v>5146</v>
      </c>
      <c r="D4706">
        <v>2</v>
      </c>
      <c r="E4706" t="s">
        <v>17</v>
      </c>
      <c r="F4706" t="s">
        <v>5147</v>
      </c>
      <c r="G4706" t="s">
        <v>5148</v>
      </c>
      <c r="I4706" t="s">
        <v>33</v>
      </c>
      <c r="J4706">
        <v>1</v>
      </c>
      <c r="K4706">
        <v>1</v>
      </c>
      <c r="L4706">
        <v>1</v>
      </c>
      <c r="N4706" t="s">
        <v>19</v>
      </c>
      <c r="O4706" t="s">
        <v>150</v>
      </c>
      <c r="P4706">
        <v>14030722</v>
      </c>
    </row>
    <row r="4707" spans="1:16" hidden="1" x14ac:dyDescent="0.25">
      <c r="A4707">
        <v>130730</v>
      </c>
      <c r="B4707" t="s">
        <v>16</v>
      </c>
      <c r="C4707" t="s">
        <v>5146</v>
      </c>
      <c r="D4707">
        <v>3</v>
      </c>
      <c r="E4707" t="s">
        <v>17</v>
      </c>
      <c r="F4707" t="s">
        <v>5147</v>
      </c>
      <c r="G4707" t="s">
        <v>5148</v>
      </c>
      <c r="I4707" t="s">
        <v>33</v>
      </c>
      <c r="J4707">
        <v>1</v>
      </c>
      <c r="K4707">
        <v>1</v>
      </c>
      <c r="L4707">
        <v>1</v>
      </c>
      <c r="N4707" t="s">
        <v>19</v>
      </c>
      <c r="O4707" t="s">
        <v>150</v>
      </c>
      <c r="P4707">
        <v>14030722</v>
      </c>
    </row>
    <row r="4708" spans="1:16" hidden="1" x14ac:dyDescent="0.25">
      <c r="A4708">
        <v>130731</v>
      </c>
      <c r="B4708" t="s">
        <v>16</v>
      </c>
      <c r="C4708" t="s">
        <v>5146</v>
      </c>
      <c r="D4708">
        <v>4</v>
      </c>
      <c r="E4708" t="s">
        <v>17</v>
      </c>
      <c r="F4708" t="s">
        <v>5147</v>
      </c>
      <c r="G4708" t="s">
        <v>5148</v>
      </c>
      <c r="I4708" t="s">
        <v>33</v>
      </c>
      <c r="J4708">
        <v>1</v>
      </c>
      <c r="K4708">
        <v>1</v>
      </c>
      <c r="L4708">
        <v>1</v>
      </c>
      <c r="N4708" t="s">
        <v>19</v>
      </c>
      <c r="O4708" t="s">
        <v>150</v>
      </c>
      <c r="P4708">
        <v>14030722</v>
      </c>
    </row>
    <row r="4709" spans="1:16" hidden="1" x14ac:dyDescent="0.25">
      <c r="A4709">
        <v>130732</v>
      </c>
      <c r="B4709" t="s">
        <v>16</v>
      </c>
      <c r="C4709" t="s">
        <v>5146</v>
      </c>
      <c r="D4709">
        <v>5</v>
      </c>
      <c r="E4709" t="s">
        <v>17</v>
      </c>
      <c r="F4709" t="s">
        <v>5147</v>
      </c>
      <c r="G4709" t="s">
        <v>5148</v>
      </c>
      <c r="I4709" t="s">
        <v>33</v>
      </c>
      <c r="J4709">
        <v>1</v>
      </c>
      <c r="K4709">
        <v>1</v>
      </c>
      <c r="L4709">
        <v>1</v>
      </c>
      <c r="N4709" t="s">
        <v>19</v>
      </c>
      <c r="O4709" t="s">
        <v>150</v>
      </c>
      <c r="P4709">
        <v>14030722</v>
      </c>
    </row>
    <row r="4710" spans="1:16" hidden="1" x14ac:dyDescent="0.25">
      <c r="A4710">
        <v>130733</v>
      </c>
      <c r="B4710" t="s">
        <v>16</v>
      </c>
      <c r="C4710" t="s">
        <v>5146</v>
      </c>
      <c r="D4710">
        <v>6</v>
      </c>
      <c r="E4710" t="s">
        <v>17</v>
      </c>
      <c r="F4710" t="s">
        <v>5147</v>
      </c>
      <c r="G4710" t="s">
        <v>5148</v>
      </c>
      <c r="I4710" t="s">
        <v>33</v>
      </c>
      <c r="J4710">
        <v>1</v>
      </c>
      <c r="K4710">
        <v>1</v>
      </c>
      <c r="L4710">
        <v>1</v>
      </c>
      <c r="N4710" t="s">
        <v>19</v>
      </c>
      <c r="O4710" t="s">
        <v>150</v>
      </c>
      <c r="P4710">
        <v>14030722</v>
      </c>
    </row>
    <row r="4711" spans="1:16" hidden="1" x14ac:dyDescent="0.25">
      <c r="A4711">
        <v>130623</v>
      </c>
      <c r="B4711" t="s">
        <v>16</v>
      </c>
      <c r="C4711" t="s">
        <v>4679</v>
      </c>
      <c r="D4711">
        <v>6</v>
      </c>
      <c r="E4711" t="s">
        <v>17</v>
      </c>
      <c r="F4711" t="s">
        <v>5149</v>
      </c>
      <c r="G4711" t="s">
        <v>4681</v>
      </c>
      <c r="I4711" t="s">
        <v>33</v>
      </c>
      <c r="J4711">
        <v>1</v>
      </c>
      <c r="K4711">
        <v>1</v>
      </c>
      <c r="L4711">
        <v>0</v>
      </c>
      <c r="N4711" t="s">
        <v>19</v>
      </c>
      <c r="O4711" t="s">
        <v>179</v>
      </c>
      <c r="P4711">
        <v>14030727</v>
      </c>
    </row>
    <row r="4712" spans="1:16" hidden="1" x14ac:dyDescent="0.25">
      <c r="A4712">
        <v>130624</v>
      </c>
      <c r="B4712" t="s">
        <v>16</v>
      </c>
      <c r="C4712" t="s">
        <v>4679</v>
      </c>
      <c r="D4712">
        <v>7</v>
      </c>
      <c r="E4712" t="s">
        <v>17</v>
      </c>
      <c r="F4712" t="s">
        <v>5150</v>
      </c>
      <c r="G4712" t="s">
        <v>4681</v>
      </c>
      <c r="I4712" t="s">
        <v>33</v>
      </c>
      <c r="J4712">
        <v>1</v>
      </c>
      <c r="K4712">
        <v>1</v>
      </c>
      <c r="L4712">
        <v>0</v>
      </c>
      <c r="N4712" t="s">
        <v>19</v>
      </c>
      <c r="O4712" t="s">
        <v>179</v>
      </c>
      <c r="P4712">
        <v>14030727</v>
      </c>
    </row>
    <row r="4713" spans="1:16" hidden="1" x14ac:dyDescent="0.25">
      <c r="A4713">
        <v>126996</v>
      </c>
      <c r="B4713" t="s">
        <v>16</v>
      </c>
      <c r="C4713" t="s">
        <v>5151</v>
      </c>
      <c r="D4713">
        <v>1</v>
      </c>
      <c r="E4713" t="s">
        <v>54</v>
      </c>
      <c r="G4713" t="s">
        <v>5152</v>
      </c>
      <c r="H4713">
        <v>171493</v>
      </c>
      <c r="I4713" t="s">
        <v>33</v>
      </c>
      <c r="J4713">
        <v>1</v>
      </c>
      <c r="K4713">
        <v>1</v>
      </c>
      <c r="L4713">
        <v>1</v>
      </c>
      <c r="N4713" t="s">
        <v>19</v>
      </c>
      <c r="O4713" t="s">
        <v>39</v>
      </c>
      <c r="P4713">
        <v>14030624</v>
      </c>
    </row>
    <row r="4714" spans="1:16" hidden="1" x14ac:dyDescent="0.25">
      <c r="A4714">
        <v>126997</v>
      </c>
      <c r="B4714" t="s">
        <v>16</v>
      </c>
      <c r="C4714" t="s">
        <v>5151</v>
      </c>
      <c r="D4714">
        <v>2</v>
      </c>
      <c r="E4714" t="s">
        <v>54</v>
      </c>
      <c r="G4714" t="s">
        <v>5153</v>
      </c>
      <c r="H4714">
        <v>171490</v>
      </c>
      <c r="I4714" t="s">
        <v>33</v>
      </c>
      <c r="J4714">
        <v>6</v>
      </c>
      <c r="K4714">
        <v>6</v>
      </c>
      <c r="L4714">
        <v>6</v>
      </c>
      <c r="N4714" t="s">
        <v>19</v>
      </c>
      <c r="O4714" t="s">
        <v>39</v>
      </c>
      <c r="P4714">
        <v>14030624</v>
      </c>
    </row>
    <row r="4715" spans="1:16" hidden="1" x14ac:dyDescent="0.25">
      <c r="A4715">
        <v>126998</v>
      </c>
      <c r="B4715" t="s">
        <v>16</v>
      </c>
      <c r="C4715" t="s">
        <v>5151</v>
      </c>
      <c r="D4715">
        <v>3</v>
      </c>
      <c r="E4715" t="s">
        <v>54</v>
      </c>
      <c r="G4715" t="s">
        <v>5154</v>
      </c>
      <c r="H4715">
        <v>171494</v>
      </c>
      <c r="I4715" t="s">
        <v>33</v>
      </c>
      <c r="J4715">
        <v>2</v>
      </c>
      <c r="K4715">
        <v>2</v>
      </c>
      <c r="L4715">
        <v>2</v>
      </c>
      <c r="N4715" t="s">
        <v>19</v>
      </c>
      <c r="O4715" t="s">
        <v>39</v>
      </c>
      <c r="P4715">
        <v>14030624</v>
      </c>
    </row>
    <row r="4716" spans="1:16" hidden="1" x14ac:dyDescent="0.25">
      <c r="A4716">
        <v>126999</v>
      </c>
      <c r="B4716" t="s">
        <v>16</v>
      </c>
      <c r="C4716" t="s">
        <v>5151</v>
      </c>
      <c r="D4716">
        <v>4</v>
      </c>
      <c r="E4716" t="s">
        <v>54</v>
      </c>
      <c r="G4716" t="s">
        <v>5155</v>
      </c>
      <c r="H4716">
        <v>171491</v>
      </c>
      <c r="I4716" t="s">
        <v>33</v>
      </c>
      <c r="J4716">
        <v>6</v>
      </c>
      <c r="K4716">
        <v>6</v>
      </c>
      <c r="L4716">
        <v>6</v>
      </c>
      <c r="N4716" t="s">
        <v>19</v>
      </c>
      <c r="O4716" t="s">
        <v>39</v>
      </c>
      <c r="P4716">
        <v>14030624</v>
      </c>
    </row>
    <row r="4717" spans="1:16" hidden="1" x14ac:dyDescent="0.25">
      <c r="A4717">
        <v>127000</v>
      </c>
      <c r="B4717" t="s">
        <v>16</v>
      </c>
      <c r="C4717" t="s">
        <v>5151</v>
      </c>
      <c r="D4717">
        <v>5</v>
      </c>
      <c r="E4717" t="s">
        <v>54</v>
      </c>
      <c r="G4717" t="s">
        <v>5156</v>
      </c>
      <c r="H4717">
        <v>171492</v>
      </c>
      <c r="I4717" t="s">
        <v>33</v>
      </c>
      <c r="J4717">
        <v>3</v>
      </c>
      <c r="K4717">
        <v>3</v>
      </c>
      <c r="L4717">
        <v>3</v>
      </c>
      <c r="N4717" t="s">
        <v>19</v>
      </c>
      <c r="O4717" t="s">
        <v>39</v>
      </c>
      <c r="P4717">
        <v>14030624</v>
      </c>
    </row>
    <row r="4718" spans="1:16" hidden="1" x14ac:dyDescent="0.25">
      <c r="A4718">
        <v>127001</v>
      </c>
      <c r="B4718" t="s">
        <v>16</v>
      </c>
      <c r="C4718" t="s">
        <v>5157</v>
      </c>
      <c r="D4718">
        <v>1</v>
      </c>
      <c r="E4718" t="s">
        <v>54</v>
      </c>
      <c r="F4718" t="s">
        <v>4599</v>
      </c>
      <c r="G4718" t="s">
        <v>4600</v>
      </c>
      <c r="I4718" t="s">
        <v>18</v>
      </c>
      <c r="J4718">
        <v>12</v>
      </c>
      <c r="K4718">
        <v>12</v>
      </c>
      <c r="L4718">
        <v>12</v>
      </c>
      <c r="N4718" t="s">
        <v>19</v>
      </c>
      <c r="O4718" t="s">
        <v>83</v>
      </c>
      <c r="P4718">
        <v>14030622</v>
      </c>
    </row>
    <row r="4719" spans="1:16" hidden="1" x14ac:dyDescent="0.25">
      <c r="A4719">
        <v>127002</v>
      </c>
      <c r="B4719" t="s">
        <v>16</v>
      </c>
      <c r="C4719" t="s">
        <v>5157</v>
      </c>
      <c r="D4719">
        <v>2</v>
      </c>
      <c r="E4719" t="s">
        <v>54</v>
      </c>
      <c r="F4719" t="s">
        <v>4601</v>
      </c>
      <c r="G4719" t="s">
        <v>4602</v>
      </c>
      <c r="I4719" t="s">
        <v>18</v>
      </c>
      <c r="J4719">
        <v>36</v>
      </c>
      <c r="K4719">
        <v>36</v>
      </c>
      <c r="L4719">
        <v>36</v>
      </c>
      <c r="N4719" t="s">
        <v>19</v>
      </c>
      <c r="O4719" t="s">
        <v>83</v>
      </c>
      <c r="P4719">
        <v>14030622</v>
      </c>
    </row>
    <row r="4720" spans="1:16" hidden="1" x14ac:dyDescent="0.25">
      <c r="A4720">
        <v>127003</v>
      </c>
      <c r="B4720" t="s">
        <v>16</v>
      </c>
      <c r="C4720" t="s">
        <v>5157</v>
      </c>
      <c r="D4720">
        <v>3</v>
      </c>
      <c r="E4720" t="s">
        <v>54</v>
      </c>
      <c r="F4720" t="s">
        <v>4603</v>
      </c>
      <c r="G4720" t="s">
        <v>4604</v>
      </c>
      <c r="I4720" t="s">
        <v>18</v>
      </c>
      <c r="J4720">
        <v>72</v>
      </c>
      <c r="K4720">
        <v>72</v>
      </c>
      <c r="L4720">
        <v>72</v>
      </c>
      <c r="N4720" t="s">
        <v>19</v>
      </c>
      <c r="O4720" t="s">
        <v>83</v>
      </c>
      <c r="P4720">
        <v>14030622</v>
      </c>
    </row>
    <row r="4721" spans="1:16" hidden="1" x14ac:dyDescent="0.25">
      <c r="A4721">
        <v>127004</v>
      </c>
      <c r="B4721" t="s">
        <v>16</v>
      </c>
      <c r="C4721" t="s">
        <v>5157</v>
      </c>
      <c r="D4721">
        <v>4</v>
      </c>
      <c r="E4721" t="s">
        <v>54</v>
      </c>
      <c r="F4721" t="s">
        <v>4605</v>
      </c>
      <c r="G4721" t="s">
        <v>4606</v>
      </c>
      <c r="I4721" t="s">
        <v>18</v>
      </c>
      <c r="J4721">
        <v>40</v>
      </c>
      <c r="K4721">
        <v>40</v>
      </c>
      <c r="L4721">
        <v>40</v>
      </c>
      <c r="N4721" t="s">
        <v>19</v>
      </c>
      <c r="O4721" t="s">
        <v>83</v>
      </c>
      <c r="P4721">
        <v>14030622</v>
      </c>
    </row>
    <row r="4722" spans="1:16" hidden="1" x14ac:dyDescent="0.25">
      <c r="A4722">
        <v>127005</v>
      </c>
      <c r="B4722" t="s">
        <v>16</v>
      </c>
      <c r="C4722" t="s">
        <v>5157</v>
      </c>
      <c r="D4722">
        <v>5</v>
      </c>
      <c r="E4722" t="s">
        <v>54</v>
      </c>
      <c r="F4722" t="s">
        <v>4607</v>
      </c>
      <c r="G4722" t="s">
        <v>4608</v>
      </c>
      <c r="I4722" t="s">
        <v>18</v>
      </c>
      <c r="J4722">
        <v>44</v>
      </c>
      <c r="K4722">
        <v>44</v>
      </c>
      <c r="L4722">
        <v>44</v>
      </c>
      <c r="N4722" t="s">
        <v>19</v>
      </c>
      <c r="O4722" t="s">
        <v>83</v>
      </c>
      <c r="P4722">
        <v>14030622</v>
      </c>
    </row>
    <row r="4723" spans="1:16" hidden="1" x14ac:dyDescent="0.25">
      <c r="A4723">
        <v>127006</v>
      </c>
      <c r="B4723" t="s">
        <v>16</v>
      </c>
      <c r="C4723" t="s">
        <v>5157</v>
      </c>
      <c r="D4723">
        <v>6</v>
      </c>
      <c r="E4723" t="s">
        <v>54</v>
      </c>
      <c r="F4723" t="s">
        <v>4609</v>
      </c>
      <c r="G4723" t="s">
        <v>4610</v>
      </c>
      <c r="I4723" t="s">
        <v>18</v>
      </c>
      <c r="J4723">
        <v>20</v>
      </c>
      <c r="K4723">
        <v>20</v>
      </c>
      <c r="L4723">
        <v>20</v>
      </c>
      <c r="N4723" t="s">
        <v>19</v>
      </c>
      <c r="O4723" t="s">
        <v>83</v>
      </c>
      <c r="P4723">
        <v>14030622</v>
      </c>
    </row>
    <row r="4724" spans="1:16" hidden="1" x14ac:dyDescent="0.25">
      <c r="A4724">
        <v>127007</v>
      </c>
      <c r="B4724" t="s">
        <v>16</v>
      </c>
      <c r="C4724" t="s">
        <v>5157</v>
      </c>
      <c r="D4724">
        <v>7</v>
      </c>
      <c r="E4724" t="s">
        <v>54</v>
      </c>
      <c r="F4724" t="s">
        <v>5158</v>
      </c>
      <c r="G4724" t="s">
        <v>5159</v>
      </c>
      <c r="I4724" t="s">
        <v>18</v>
      </c>
      <c r="J4724">
        <v>16</v>
      </c>
      <c r="K4724">
        <v>16</v>
      </c>
      <c r="L4724">
        <v>16</v>
      </c>
      <c r="N4724" t="s">
        <v>19</v>
      </c>
      <c r="O4724" t="s">
        <v>83</v>
      </c>
      <c r="P4724">
        <v>14030622</v>
      </c>
    </row>
    <row r="4725" spans="1:16" hidden="1" x14ac:dyDescent="0.25">
      <c r="A4725">
        <v>127008</v>
      </c>
      <c r="B4725" t="s">
        <v>16</v>
      </c>
      <c r="C4725" t="s">
        <v>5157</v>
      </c>
      <c r="D4725">
        <v>8</v>
      </c>
      <c r="E4725" t="s">
        <v>54</v>
      </c>
      <c r="F4725" t="s">
        <v>4611</v>
      </c>
      <c r="G4725" t="s">
        <v>4612</v>
      </c>
      <c r="I4725" t="s">
        <v>18</v>
      </c>
      <c r="J4725">
        <v>20</v>
      </c>
      <c r="K4725">
        <v>20</v>
      </c>
      <c r="L4725">
        <v>20</v>
      </c>
      <c r="N4725" t="s">
        <v>19</v>
      </c>
      <c r="O4725" t="s">
        <v>83</v>
      </c>
      <c r="P4725">
        <v>14030622</v>
      </c>
    </row>
    <row r="4726" spans="1:16" hidden="1" x14ac:dyDescent="0.25">
      <c r="A4726">
        <v>127009</v>
      </c>
      <c r="B4726" t="s">
        <v>16</v>
      </c>
      <c r="C4726" t="s">
        <v>5157</v>
      </c>
      <c r="D4726">
        <v>9</v>
      </c>
      <c r="E4726" t="s">
        <v>54</v>
      </c>
      <c r="F4726" t="s">
        <v>5160</v>
      </c>
      <c r="G4726" t="s">
        <v>5161</v>
      </c>
      <c r="I4726" t="s">
        <v>18</v>
      </c>
      <c r="J4726">
        <v>16</v>
      </c>
      <c r="K4726">
        <v>16</v>
      </c>
      <c r="L4726">
        <v>16</v>
      </c>
      <c r="N4726" t="s">
        <v>19</v>
      </c>
      <c r="O4726" t="s">
        <v>83</v>
      </c>
      <c r="P4726">
        <v>14030622</v>
      </c>
    </row>
    <row r="4727" spans="1:16" hidden="1" x14ac:dyDescent="0.25">
      <c r="A4727">
        <v>127010</v>
      </c>
      <c r="B4727" t="s">
        <v>16</v>
      </c>
      <c r="C4727" t="s">
        <v>5157</v>
      </c>
      <c r="D4727">
        <v>10</v>
      </c>
      <c r="E4727" t="s">
        <v>54</v>
      </c>
      <c r="F4727" t="s">
        <v>919</v>
      </c>
      <c r="G4727" t="s">
        <v>920</v>
      </c>
      <c r="I4727" t="s">
        <v>18</v>
      </c>
      <c r="J4727">
        <v>24</v>
      </c>
      <c r="K4727">
        <v>24</v>
      </c>
      <c r="L4727">
        <v>24</v>
      </c>
      <c r="N4727" t="s">
        <v>19</v>
      </c>
      <c r="O4727" t="s">
        <v>83</v>
      </c>
      <c r="P4727">
        <v>14030622</v>
      </c>
    </row>
    <row r="4728" spans="1:16" hidden="1" x14ac:dyDescent="0.25">
      <c r="A4728">
        <v>127011</v>
      </c>
      <c r="B4728" t="s">
        <v>16</v>
      </c>
      <c r="C4728" t="s">
        <v>5157</v>
      </c>
      <c r="D4728">
        <v>11</v>
      </c>
      <c r="E4728" t="s">
        <v>54</v>
      </c>
      <c r="F4728" t="s">
        <v>4613</v>
      </c>
      <c r="G4728" t="s">
        <v>4614</v>
      </c>
      <c r="I4728" t="s">
        <v>18</v>
      </c>
      <c r="J4728">
        <v>6</v>
      </c>
      <c r="K4728">
        <v>6</v>
      </c>
      <c r="L4728">
        <v>6</v>
      </c>
      <c r="N4728" t="s">
        <v>19</v>
      </c>
      <c r="O4728" t="s">
        <v>83</v>
      </c>
      <c r="P4728">
        <v>14030622</v>
      </c>
    </row>
    <row r="4729" spans="1:16" hidden="1" x14ac:dyDescent="0.25">
      <c r="A4729">
        <v>127012</v>
      </c>
      <c r="B4729" t="s">
        <v>16</v>
      </c>
      <c r="C4729" t="s">
        <v>5162</v>
      </c>
      <c r="D4729">
        <v>1</v>
      </c>
      <c r="E4729" t="s">
        <v>54</v>
      </c>
      <c r="F4729" t="s">
        <v>4599</v>
      </c>
      <c r="G4729" t="s">
        <v>4600</v>
      </c>
      <c r="I4729" t="s">
        <v>18</v>
      </c>
      <c r="J4729">
        <v>39</v>
      </c>
      <c r="K4729">
        <v>39</v>
      </c>
      <c r="L4729">
        <v>38</v>
      </c>
      <c r="N4729" t="s">
        <v>19</v>
      </c>
      <c r="O4729" t="s">
        <v>83</v>
      </c>
      <c r="P4729">
        <v>14030622</v>
      </c>
    </row>
    <row r="4730" spans="1:16" hidden="1" x14ac:dyDescent="0.25">
      <c r="A4730">
        <v>127013</v>
      </c>
      <c r="B4730" t="s">
        <v>16</v>
      </c>
      <c r="C4730" t="s">
        <v>5162</v>
      </c>
      <c r="D4730">
        <v>2</v>
      </c>
      <c r="E4730" t="s">
        <v>54</v>
      </c>
      <c r="F4730" t="s">
        <v>5163</v>
      </c>
      <c r="G4730" t="s">
        <v>858</v>
      </c>
      <c r="I4730" t="s">
        <v>18</v>
      </c>
      <c r="J4730">
        <v>12</v>
      </c>
      <c r="K4730">
        <v>12</v>
      </c>
      <c r="L4730">
        <v>12</v>
      </c>
      <c r="N4730" t="s">
        <v>19</v>
      </c>
      <c r="O4730" t="s">
        <v>83</v>
      </c>
      <c r="P4730">
        <v>14030622</v>
      </c>
    </row>
    <row r="4731" spans="1:16" hidden="1" x14ac:dyDescent="0.25">
      <c r="A4731">
        <v>127014</v>
      </c>
      <c r="B4731" t="s">
        <v>16</v>
      </c>
      <c r="C4731" t="s">
        <v>5162</v>
      </c>
      <c r="D4731">
        <v>3</v>
      </c>
      <c r="E4731" t="s">
        <v>54</v>
      </c>
      <c r="F4731" t="s">
        <v>4601</v>
      </c>
      <c r="G4731" t="s">
        <v>4602</v>
      </c>
      <c r="I4731" t="s">
        <v>18</v>
      </c>
      <c r="J4731">
        <v>68</v>
      </c>
      <c r="K4731">
        <v>68</v>
      </c>
      <c r="L4731">
        <v>68</v>
      </c>
      <c r="N4731" t="s">
        <v>19</v>
      </c>
      <c r="O4731" t="s">
        <v>83</v>
      </c>
      <c r="P4731">
        <v>14030622</v>
      </c>
    </row>
    <row r="4732" spans="1:16" hidden="1" x14ac:dyDescent="0.25">
      <c r="A4732">
        <v>127015</v>
      </c>
      <c r="B4732" t="s">
        <v>16</v>
      </c>
      <c r="C4732" t="s">
        <v>5162</v>
      </c>
      <c r="D4732">
        <v>4</v>
      </c>
      <c r="E4732" t="s">
        <v>54</v>
      </c>
      <c r="F4732" t="s">
        <v>4603</v>
      </c>
      <c r="G4732" t="s">
        <v>4604</v>
      </c>
      <c r="I4732" t="s">
        <v>18</v>
      </c>
      <c r="J4732">
        <v>117</v>
      </c>
      <c r="K4732">
        <v>117</v>
      </c>
      <c r="L4732">
        <v>117</v>
      </c>
      <c r="N4732" t="s">
        <v>19</v>
      </c>
      <c r="O4732" t="s">
        <v>83</v>
      </c>
      <c r="P4732">
        <v>14030622</v>
      </c>
    </row>
    <row r="4733" spans="1:16" hidden="1" x14ac:dyDescent="0.25">
      <c r="A4733">
        <v>127016</v>
      </c>
      <c r="B4733" t="s">
        <v>16</v>
      </c>
      <c r="C4733" t="s">
        <v>5162</v>
      </c>
      <c r="D4733">
        <v>5</v>
      </c>
      <c r="E4733" t="s">
        <v>54</v>
      </c>
      <c r="F4733" t="s">
        <v>4605</v>
      </c>
      <c r="G4733" t="s">
        <v>4606</v>
      </c>
      <c r="I4733" t="s">
        <v>18</v>
      </c>
      <c r="J4733">
        <v>68</v>
      </c>
      <c r="K4733">
        <v>68</v>
      </c>
      <c r="L4733">
        <v>68</v>
      </c>
      <c r="N4733" t="s">
        <v>19</v>
      </c>
      <c r="O4733" t="s">
        <v>83</v>
      </c>
      <c r="P4733">
        <v>14030622</v>
      </c>
    </row>
    <row r="4734" spans="1:16" hidden="1" x14ac:dyDescent="0.25">
      <c r="A4734">
        <v>127017</v>
      </c>
      <c r="B4734" t="s">
        <v>16</v>
      </c>
      <c r="C4734" t="s">
        <v>5162</v>
      </c>
      <c r="D4734">
        <v>6</v>
      </c>
      <c r="E4734" t="s">
        <v>54</v>
      </c>
      <c r="F4734" t="s">
        <v>4607</v>
      </c>
      <c r="G4734" t="s">
        <v>4608</v>
      </c>
      <c r="I4734" t="s">
        <v>18</v>
      </c>
      <c r="J4734">
        <v>78</v>
      </c>
      <c r="K4734">
        <v>78</v>
      </c>
      <c r="L4734">
        <v>78</v>
      </c>
      <c r="N4734" t="s">
        <v>19</v>
      </c>
      <c r="O4734" t="s">
        <v>83</v>
      </c>
      <c r="P4734">
        <v>14030622</v>
      </c>
    </row>
    <row r="4735" spans="1:16" hidden="1" x14ac:dyDescent="0.25">
      <c r="A4735">
        <v>127018</v>
      </c>
      <c r="B4735" t="s">
        <v>16</v>
      </c>
      <c r="C4735" t="s">
        <v>5162</v>
      </c>
      <c r="D4735">
        <v>7</v>
      </c>
      <c r="E4735" t="s">
        <v>54</v>
      </c>
      <c r="F4735" t="s">
        <v>4609</v>
      </c>
      <c r="G4735" t="s">
        <v>4610</v>
      </c>
      <c r="I4735" t="s">
        <v>18</v>
      </c>
      <c r="J4735">
        <v>39</v>
      </c>
      <c r="K4735">
        <v>39</v>
      </c>
      <c r="L4735">
        <v>39</v>
      </c>
      <c r="N4735" t="s">
        <v>19</v>
      </c>
      <c r="O4735" t="s">
        <v>83</v>
      </c>
      <c r="P4735">
        <v>14030622</v>
      </c>
    </row>
    <row r="4736" spans="1:16" hidden="1" x14ac:dyDescent="0.25">
      <c r="A4736">
        <v>127019</v>
      </c>
      <c r="B4736" t="s">
        <v>16</v>
      </c>
      <c r="C4736" t="s">
        <v>5162</v>
      </c>
      <c r="D4736">
        <v>8</v>
      </c>
      <c r="E4736" t="s">
        <v>54</v>
      </c>
      <c r="F4736" t="s">
        <v>5158</v>
      </c>
      <c r="G4736" t="s">
        <v>5159</v>
      </c>
      <c r="I4736" t="s">
        <v>18</v>
      </c>
      <c r="J4736">
        <v>38</v>
      </c>
      <c r="K4736">
        <v>38</v>
      </c>
      <c r="L4736">
        <v>38</v>
      </c>
      <c r="N4736" t="s">
        <v>19</v>
      </c>
      <c r="O4736" t="s">
        <v>83</v>
      </c>
      <c r="P4736">
        <v>14030622</v>
      </c>
    </row>
    <row r="4737" spans="1:16" hidden="1" x14ac:dyDescent="0.25">
      <c r="A4737">
        <v>127020</v>
      </c>
      <c r="B4737" t="s">
        <v>16</v>
      </c>
      <c r="C4737" t="s">
        <v>5162</v>
      </c>
      <c r="D4737">
        <v>9</v>
      </c>
      <c r="E4737" t="s">
        <v>54</v>
      </c>
      <c r="F4737" t="s">
        <v>4611</v>
      </c>
      <c r="G4737" t="s">
        <v>4612</v>
      </c>
      <c r="I4737" t="s">
        <v>18</v>
      </c>
      <c r="J4737">
        <v>39</v>
      </c>
      <c r="K4737">
        <v>39</v>
      </c>
      <c r="L4737">
        <v>39</v>
      </c>
      <c r="N4737" t="s">
        <v>19</v>
      </c>
      <c r="O4737" t="s">
        <v>83</v>
      </c>
      <c r="P4737">
        <v>14030622</v>
      </c>
    </row>
    <row r="4738" spans="1:16" hidden="1" x14ac:dyDescent="0.25">
      <c r="A4738">
        <v>127021</v>
      </c>
      <c r="B4738" t="s">
        <v>16</v>
      </c>
      <c r="C4738" t="s">
        <v>5162</v>
      </c>
      <c r="D4738">
        <v>10</v>
      </c>
      <c r="E4738" t="s">
        <v>54</v>
      </c>
      <c r="F4738" t="s">
        <v>5160</v>
      </c>
      <c r="G4738" t="s">
        <v>5161</v>
      </c>
      <c r="I4738" t="s">
        <v>18</v>
      </c>
      <c r="J4738">
        <v>29</v>
      </c>
      <c r="K4738">
        <v>29</v>
      </c>
      <c r="L4738">
        <v>29</v>
      </c>
      <c r="N4738" t="s">
        <v>19</v>
      </c>
      <c r="O4738" t="s">
        <v>83</v>
      </c>
      <c r="P4738">
        <v>14030622</v>
      </c>
    </row>
    <row r="4739" spans="1:16" hidden="1" x14ac:dyDescent="0.25">
      <c r="A4739">
        <v>127022</v>
      </c>
      <c r="B4739" t="s">
        <v>16</v>
      </c>
      <c r="C4739" t="s">
        <v>5162</v>
      </c>
      <c r="D4739">
        <v>11</v>
      </c>
      <c r="E4739" t="s">
        <v>54</v>
      </c>
      <c r="F4739" t="s">
        <v>919</v>
      </c>
      <c r="G4739" t="s">
        <v>920</v>
      </c>
      <c r="I4739" t="s">
        <v>18</v>
      </c>
      <c r="J4739">
        <v>39</v>
      </c>
      <c r="K4739">
        <v>39</v>
      </c>
      <c r="L4739">
        <v>39</v>
      </c>
      <c r="N4739" t="s">
        <v>19</v>
      </c>
      <c r="O4739" t="s">
        <v>83</v>
      </c>
      <c r="P4739">
        <v>14030622</v>
      </c>
    </row>
    <row r="4740" spans="1:16" hidden="1" x14ac:dyDescent="0.25">
      <c r="A4740">
        <v>127023</v>
      </c>
      <c r="B4740" t="s">
        <v>16</v>
      </c>
      <c r="C4740" t="s">
        <v>5162</v>
      </c>
      <c r="D4740">
        <v>12</v>
      </c>
      <c r="E4740" t="s">
        <v>54</v>
      </c>
      <c r="F4740" t="s">
        <v>4613</v>
      </c>
      <c r="G4740" t="s">
        <v>4614</v>
      </c>
      <c r="I4740" t="s">
        <v>18</v>
      </c>
      <c r="J4740">
        <v>1</v>
      </c>
      <c r="K4740">
        <v>1</v>
      </c>
      <c r="L4740">
        <v>1</v>
      </c>
      <c r="N4740" t="s">
        <v>19</v>
      </c>
      <c r="O4740" t="s">
        <v>83</v>
      </c>
      <c r="P4740">
        <v>14030622</v>
      </c>
    </row>
    <row r="4741" spans="1:16" hidden="1" x14ac:dyDescent="0.25">
      <c r="A4741">
        <v>127024</v>
      </c>
      <c r="B4741" t="s">
        <v>16</v>
      </c>
      <c r="C4741" t="s">
        <v>5164</v>
      </c>
      <c r="D4741">
        <v>1</v>
      </c>
      <c r="E4741" t="s">
        <v>54</v>
      </c>
      <c r="F4741" t="s">
        <v>4599</v>
      </c>
      <c r="G4741" t="s">
        <v>4600</v>
      </c>
      <c r="I4741" t="s">
        <v>18</v>
      </c>
      <c r="J4741">
        <v>40</v>
      </c>
      <c r="K4741">
        <v>40</v>
      </c>
      <c r="L4741">
        <v>40</v>
      </c>
      <c r="N4741" t="s">
        <v>19</v>
      </c>
      <c r="O4741" t="s">
        <v>83</v>
      </c>
      <c r="P4741">
        <v>14030622</v>
      </c>
    </row>
    <row r="4742" spans="1:16" hidden="1" x14ac:dyDescent="0.25">
      <c r="A4742">
        <v>127025</v>
      </c>
      <c r="B4742" t="s">
        <v>16</v>
      </c>
      <c r="C4742" t="s">
        <v>5164</v>
      </c>
      <c r="D4742">
        <v>2</v>
      </c>
      <c r="E4742" t="s">
        <v>54</v>
      </c>
      <c r="F4742" t="s">
        <v>5163</v>
      </c>
      <c r="G4742" t="s">
        <v>858</v>
      </c>
      <c r="I4742" t="s">
        <v>18</v>
      </c>
      <c r="J4742">
        <v>42</v>
      </c>
      <c r="K4742">
        <v>42</v>
      </c>
      <c r="L4742">
        <v>42</v>
      </c>
      <c r="N4742" t="s">
        <v>19</v>
      </c>
      <c r="O4742" t="s">
        <v>83</v>
      </c>
      <c r="P4742">
        <v>14030622</v>
      </c>
    </row>
    <row r="4743" spans="1:16" hidden="1" x14ac:dyDescent="0.25">
      <c r="A4743">
        <v>127026</v>
      </c>
      <c r="B4743" t="s">
        <v>16</v>
      </c>
      <c r="C4743" t="s">
        <v>5164</v>
      </c>
      <c r="D4743">
        <v>3</v>
      </c>
      <c r="E4743" t="s">
        <v>54</v>
      </c>
      <c r="F4743" t="s">
        <v>4601</v>
      </c>
      <c r="G4743" t="s">
        <v>4602</v>
      </c>
      <c r="I4743" t="s">
        <v>18</v>
      </c>
      <c r="J4743">
        <v>519</v>
      </c>
      <c r="K4743">
        <v>519</v>
      </c>
      <c r="L4743">
        <v>520</v>
      </c>
      <c r="N4743" t="s">
        <v>19</v>
      </c>
      <c r="O4743" t="s">
        <v>83</v>
      </c>
      <c r="P4743">
        <v>14030622</v>
      </c>
    </row>
    <row r="4744" spans="1:16" hidden="1" x14ac:dyDescent="0.25">
      <c r="A4744">
        <v>127027</v>
      </c>
      <c r="B4744" t="s">
        <v>16</v>
      </c>
      <c r="C4744" t="s">
        <v>5164</v>
      </c>
      <c r="D4744">
        <v>4</v>
      </c>
      <c r="E4744" t="s">
        <v>54</v>
      </c>
      <c r="F4744" t="s">
        <v>4603</v>
      </c>
      <c r="G4744" t="s">
        <v>4604</v>
      </c>
      <c r="I4744" t="s">
        <v>18</v>
      </c>
      <c r="J4744">
        <v>1505</v>
      </c>
      <c r="K4744">
        <v>1505</v>
      </c>
      <c r="L4744">
        <v>1503</v>
      </c>
      <c r="N4744" t="s">
        <v>19</v>
      </c>
      <c r="O4744" t="s">
        <v>83</v>
      </c>
      <c r="P4744">
        <v>14030622</v>
      </c>
    </row>
    <row r="4745" spans="1:16" hidden="1" x14ac:dyDescent="0.25">
      <c r="A4745">
        <v>127028</v>
      </c>
      <c r="B4745" t="s">
        <v>16</v>
      </c>
      <c r="C4745" t="s">
        <v>5164</v>
      </c>
      <c r="D4745">
        <v>5</v>
      </c>
      <c r="E4745" t="s">
        <v>54</v>
      </c>
      <c r="F4745" t="s">
        <v>4605</v>
      </c>
      <c r="G4745" t="s">
        <v>4606</v>
      </c>
      <c r="I4745" t="s">
        <v>18</v>
      </c>
      <c r="J4745">
        <v>362</v>
      </c>
      <c r="K4745">
        <v>362</v>
      </c>
      <c r="L4745">
        <v>362</v>
      </c>
      <c r="N4745" t="s">
        <v>19</v>
      </c>
      <c r="O4745" t="s">
        <v>83</v>
      </c>
      <c r="P4745">
        <v>14030622</v>
      </c>
    </row>
    <row r="4746" spans="1:16" hidden="1" x14ac:dyDescent="0.25">
      <c r="A4746">
        <v>127029</v>
      </c>
      <c r="B4746" t="s">
        <v>16</v>
      </c>
      <c r="C4746" t="s">
        <v>5164</v>
      </c>
      <c r="D4746">
        <v>6</v>
      </c>
      <c r="E4746" t="s">
        <v>54</v>
      </c>
      <c r="F4746" t="s">
        <v>5165</v>
      </c>
      <c r="G4746" t="s">
        <v>5166</v>
      </c>
      <c r="I4746" t="s">
        <v>18</v>
      </c>
      <c r="J4746">
        <v>46</v>
      </c>
      <c r="K4746">
        <v>46</v>
      </c>
      <c r="L4746">
        <v>46</v>
      </c>
      <c r="N4746" t="s">
        <v>19</v>
      </c>
      <c r="O4746" t="s">
        <v>83</v>
      </c>
      <c r="P4746">
        <v>14030622</v>
      </c>
    </row>
    <row r="4747" spans="1:16" hidden="1" x14ac:dyDescent="0.25">
      <c r="A4747">
        <v>127030</v>
      </c>
      <c r="B4747" t="s">
        <v>16</v>
      </c>
      <c r="C4747" t="s">
        <v>5164</v>
      </c>
      <c r="D4747">
        <v>7</v>
      </c>
      <c r="E4747" t="s">
        <v>54</v>
      </c>
      <c r="F4747" t="s">
        <v>4607</v>
      </c>
      <c r="G4747" t="s">
        <v>4608</v>
      </c>
      <c r="I4747" t="s">
        <v>18</v>
      </c>
      <c r="J4747">
        <v>458</v>
      </c>
      <c r="K4747">
        <v>458</v>
      </c>
      <c r="L4747">
        <v>458</v>
      </c>
      <c r="N4747" t="s">
        <v>19</v>
      </c>
      <c r="O4747" t="s">
        <v>83</v>
      </c>
      <c r="P4747">
        <v>14030622</v>
      </c>
    </row>
    <row r="4748" spans="1:16" hidden="1" x14ac:dyDescent="0.25">
      <c r="A4748">
        <v>127031</v>
      </c>
      <c r="B4748" t="s">
        <v>16</v>
      </c>
      <c r="C4748" t="s">
        <v>5164</v>
      </c>
      <c r="D4748">
        <v>8</v>
      </c>
      <c r="E4748" t="s">
        <v>54</v>
      </c>
      <c r="F4748" t="s">
        <v>5167</v>
      </c>
      <c r="G4748" t="s">
        <v>5168</v>
      </c>
      <c r="I4748" t="s">
        <v>18</v>
      </c>
      <c r="J4748">
        <v>127</v>
      </c>
      <c r="K4748">
        <v>127</v>
      </c>
      <c r="L4748">
        <v>0</v>
      </c>
      <c r="N4748" t="s">
        <v>19</v>
      </c>
      <c r="O4748" t="s">
        <v>83</v>
      </c>
      <c r="P4748">
        <v>14030622</v>
      </c>
    </row>
    <row r="4749" spans="1:16" hidden="1" x14ac:dyDescent="0.25">
      <c r="A4749">
        <v>127032</v>
      </c>
      <c r="B4749" t="s">
        <v>16</v>
      </c>
      <c r="C4749" t="s">
        <v>5164</v>
      </c>
      <c r="D4749">
        <v>9</v>
      </c>
      <c r="E4749" t="s">
        <v>54</v>
      </c>
      <c r="F4749" t="s">
        <v>4609</v>
      </c>
      <c r="G4749" t="s">
        <v>4610</v>
      </c>
      <c r="I4749" t="s">
        <v>18</v>
      </c>
      <c r="J4749">
        <v>226</v>
      </c>
      <c r="K4749">
        <v>226</v>
      </c>
      <c r="L4749">
        <v>226</v>
      </c>
      <c r="N4749" t="s">
        <v>19</v>
      </c>
      <c r="O4749" t="s">
        <v>83</v>
      </c>
      <c r="P4749">
        <v>14030622</v>
      </c>
    </row>
    <row r="4750" spans="1:16" hidden="1" x14ac:dyDescent="0.25">
      <c r="A4750">
        <v>127033</v>
      </c>
      <c r="B4750" t="s">
        <v>16</v>
      </c>
      <c r="C4750" t="s">
        <v>5164</v>
      </c>
      <c r="D4750">
        <v>10</v>
      </c>
      <c r="E4750" t="s">
        <v>54</v>
      </c>
      <c r="F4750" t="s">
        <v>5169</v>
      </c>
      <c r="G4750" t="s">
        <v>5170</v>
      </c>
      <c r="I4750" t="s">
        <v>18</v>
      </c>
      <c r="J4750">
        <v>16</v>
      </c>
      <c r="K4750">
        <v>16</v>
      </c>
      <c r="L4750">
        <v>16</v>
      </c>
      <c r="N4750" t="s">
        <v>19</v>
      </c>
      <c r="O4750" t="s">
        <v>83</v>
      </c>
      <c r="P4750">
        <v>14030622</v>
      </c>
    </row>
    <row r="4751" spans="1:16" hidden="1" x14ac:dyDescent="0.25">
      <c r="A4751">
        <v>127034</v>
      </c>
      <c r="B4751" t="s">
        <v>16</v>
      </c>
      <c r="C4751" t="s">
        <v>5164</v>
      </c>
      <c r="D4751">
        <v>11</v>
      </c>
      <c r="E4751" t="s">
        <v>54</v>
      </c>
      <c r="F4751" t="s">
        <v>5158</v>
      </c>
      <c r="G4751" t="s">
        <v>5159</v>
      </c>
      <c r="I4751" t="s">
        <v>18</v>
      </c>
      <c r="J4751">
        <v>221</v>
      </c>
      <c r="K4751">
        <v>221</v>
      </c>
      <c r="L4751">
        <v>221</v>
      </c>
      <c r="N4751" t="s">
        <v>19</v>
      </c>
      <c r="O4751" t="s">
        <v>83</v>
      </c>
      <c r="P4751">
        <v>14030622</v>
      </c>
    </row>
    <row r="4752" spans="1:16" hidden="1" x14ac:dyDescent="0.25">
      <c r="A4752">
        <v>127081</v>
      </c>
      <c r="B4752" t="s">
        <v>16</v>
      </c>
      <c r="C4752" t="s">
        <v>4977</v>
      </c>
      <c r="D4752">
        <v>22</v>
      </c>
      <c r="E4752" t="s">
        <v>72</v>
      </c>
      <c r="G4752" t="s">
        <v>5171</v>
      </c>
      <c r="H4752">
        <v>161525</v>
      </c>
      <c r="I4752" t="s">
        <v>33</v>
      </c>
      <c r="J4752">
        <v>2000</v>
      </c>
      <c r="K4752">
        <v>2000</v>
      </c>
      <c r="L4752">
        <v>2000</v>
      </c>
      <c r="N4752" t="s">
        <v>19</v>
      </c>
      <c r="O4752" t="s">
        <v>39</v>
      </c>
      <c r="P4752">
        <v>14030624</v>
      </c>
    </row>
    <row r="4753" spans="1:16" hidden="1" x14ac:dyDescent="0.25">
      <c r="A4753">
        <v>127082</v>
      </c>
      <c r="B4753" t="s">
        <v>16</v>
      </c>
      <c r="C4753" t="s">
        <v>4977</v>
      </c>
      <c r="D4753">
        <v>23</v>
      </c>
      <c r="E4753" t="s">
        <v>72</v>
      </c>
      <c r="G4753" t="s">
        <v>5172</v>
      </c>
      <c r="H4753">
        <v>163413</v>
      </c>
      <c r="I4753" t="s">
        <v>33</v>
      </c>
      <c r="J4753">
        <v>4</v>
      </c>
      <c r="K4753">
        <v>4</v>
      </c>
      <c r="L4753">
        <v>4</v>
      </c>
      <c r="N4753" t="s">
        <v>19</v>
      </c>
      <c r="O4753" t="s">
        <v>39</v>
      </c>
      <c r="P4753">
        <v>14030624</v>
      </c>
    </row>
    <row r="4754" spans="1:16" hidden="1" x14ac:dyDescent="0.25">
      <c r="A4754">
        <v>127083</v>
      </c>
      <c r="B4754" t="s">
        <v>16</v>
      </c>
      <c r="C4754" t="s">
        <v>4977</v>
      </c>
      <c r="D4754">
        <v>24</v>
      </c>
      <c r="E4754" t="s">
        <v>72</v>
      </c>
      <c r="G4754" t="s">
        <v>5173</v>
      </c>
      <c r="H4754">
        <v>141802</v>
      </c>
      <c r="I4754" t="s">
        <v>33</v>
      </c>
      <c r="J4754">
        <v>2</v>
      </c>
      <c r="K4754">
        <v>2</v>
      </c>
      <c r="L4754">
        <v>2</v>
      </c>
      <c r="N4754" t="s">
        <v>19</v>
      </c>
      <c r="O4754" t="s">
        <v>39</v>
      </c>
      <c r="P4754">
        <v>14030624</v>
      </c>
    </row>
    <row r="4755" spans="1:16" hidden="1" x14ac:dyDescent="0.25">
      <c r="A4755">
        <v>127084</v>
      </c>
      <c r="B4755" t="s">
        <v>16</v>
      </c>
      <c r="C4755" t="s">
        <v>4977</v>
      </c>
      <c r="D4755">
        <v>25</v>
      </c>
      <c r="E4755" t="s">
        <v>72</v>
      </c>
      <c r="G4755" t="s">
        <v>5174</v>
      </c>
      <c r="H4755">
        <v>141803</v>
      </c>
      <c r="I4755" t="s">
        <v>33</v>
      </c>
      <c r="J4755">
        <v>1</v>
      </c>
      <c r="K4755">
        <v>1</v>
      </c>
      <c r="L4755">
        <v>1</v>
      </c>
      <c r="N4755" t="s">
        <v>19</v>
      </c>
      <c r="O4755" t="s">
        <v>39</v>
      </c>
      <c r="P4755">
        <v>14030624</v>
      </c>
    </row>
    <row r="4756" spans="1:16" hidden="1" x14ac:dyDescent="0.25">
      <c r="A4756">
        <v>127085</v>
      </c>
      <c r="B4756" t="s">
        <v>16</v>
      </c>
      <c r="C4756" t="s">
        <v>4977</v>
      </c>
      <c r="D4756">
        <v>26</v>
      </c>
      <c r="E4756" t="s">
        <v>72</v>
      </c>
      <c r="G4756" t="s">
        <v>5175</v>
      </c>
      <c r="H4756">
        <v>161552</v>
      </c>
      <c r="I4756" t="s">
        <v>33</v>
      </c>
      <c r="J4756">
        <v>4</v>
      </c>
      <c r="K4756">
        <v>4</v>
      </c>
      <c r="L4756">
        <v>4</v>
      </c>
      <c r="N4756" t="s">
        <v>19</v>
      </c>
      <c r="O4756" t="s">
        <v>39</v>
      </c>
      <c r="P4756">
        <v>14030624</v>
      </c>
    </row>
    <row r="4757" spans="1:16" hidden="1" x14ac:dyDescent="0.25">
      <c r="A4757">
        <v>127086</v>
      </c>
      <c r="B4757" t="s">
        <v>16</v>
      </c>
      <c r="C4757" t="s">
        <v>4977</v>
      </c>
      <c r="D4757">
        <v>27</v>
      </c>
      <c r="E4757" t="s">
        <v>72</v>
      </c>
      <c r="F4757" t="s">
        <v>4279</v>
      </c>
      <c r="G4757" t="s">
        <v>4280</v>
      </c>
      <c r="I4757" t="s">
        <v>33</v>
      </c>
      <c r="J4757">
        <v>77760</v>
      </c>
      <c r="K4757">
        <v>77760</v>
      </c>
      <c r="L4757">
        <v>77760</v>
      </c>
      <c r="N4757" t="s">
        <v>19</v>
      </c>
      <c r="O4757" t="s">
        <v>39</v>
      </c>
      <c r="P4757">
        <v>14030624</v>
      </c>
    </row>
    <row r="4758" spans="1:16" hidden="1" x14ac:dyDescent="0.25">
      <c r="A4758">
        <v>127087</v>
      </c>
      <c r="B4758" t="s">
        <v>16</v>
      </c>
      <c r="C4758" t="s">
        <v>4977</v>
      </c>
      <c r="D4758">
        <v>28</v>
      </c>
      <c r="E4758" t="s">
        <v>72</v>
      </c>
      <c r="F4758" t="s">
        <v>5176</v>
      </c>
      <c r="G4758" t="s">
        <v>5177</v>
      </c>
      <c r="I4758" t="s">
        <v>33</v>
      </c>
      <c r="J4758">
        <v>28790</v>
      </c>
      <c r="K4758">
        <v>28790</v>
      </c>
      <c r="L4758">
        <v>28790</v>
      </c>
      <c r="N4758" t="s">
        <v>19</v>
      </c>
      <c r="O4758" t="s">
        <v>39</v>
      </c>
      <c r="P4758">
        <v>14030624</v>
      </c>
    </row>
    <row r="4759" spans="1:16" hidden="1" x14ac:dyDescent="0.25">
      <c r="A4759">
        <v>127088</v>
      </c>
      <c r="B4759" t="s">
        <v>16</v>
      </c>
      <c r="C4759" t="s">
        <v>4977</v>
      </c>
      <c r="D4759">
        <v>29</v>
      </c>
      <c r="E4759" t="s">
        <v>72</v>
      </c>
      <c r="F4759" t="s">
        <v>5178</v>
      </c>
      <c r="G4759" t="s">
        <v>5179</v>
      </c>
      <c r="I4759" t="s">
        <v>33</v>
      </c>
      <c r="J4759">
        <v>10340</v>
      </c>
      <c r="K4759">
        <v>10340</v>
      </c>
      <c r="L4759">
        <v>10340</v>
      </c>
      <c r="N4759" t="s">
        <v>19</v>
      </c>
      <c r="O4759" t="s">
        <v>39</v>
      </c>
      <c r="P4759">
        <v>14030624</v>
      </c>
    </row>
    <row r="4760" spans="1:16" hidden="1" x14ac:dyDescent="0.25">
      <c r="A4760">
        <v>127105</v>
      </c>
      <c r="B4760" t="s">
        <v>16</v>
      </c>
      <c r="C4760" t="s">
        <v>5180</v>
      </c>
      <c r="D4760">
        <v>1</v>
      </c>
      <c r="E4760" t="s">
        <v>72</v>
      </c>
      <c r="F4760" t="s">
        <v>1820</v>
      </c>
      <c r="G4760" t="s">
        <v>1821</v>
      </c>
      <c r="I4760" t="s">
        <v>33</v>
      </c>
      <c r="J4760">
        <v>20000</v>
      </c>
      <c r="K4760">
        <v>20000</v>
      </c>
      <c r="L4760">
        <v>18330</v>
      </c>
      <c r="N4760" t="s">
        <v>19</v>
      </c>
      <c r="O4760" t="s">
        <v>39</v>
      </c>
      <c r="P4760">
        <v>14030624</v>
      </c>
    </row>
    <row r="4761" spans="1:16" hidden="1" x14ac:dyDescent="0.25">
      <c r="A4761">
        <v>127110</v>
      </c>
      <c r="B4761" t="s">
        <v>16</v>
      </c>
      <c r="C4761" t="s">
        <v>5181</v>
      </c>
      <c r="D4761">
        <v>1</v>
      </c>
      <c r="E4761" t="s">
        <v>72</v>
      </c>
      <c r="F4761" t="s">
        <v>2958</v>
      </c>
      <c r="G4761" t="s">
        <v>1864</v>
      </c>
      <c r="I4761" t="s">
        <v>18</v>
      </c>
      <c r="J4761">
        <v>5000</v>
      </c>
      <c r="K4761">
        <v>5000</v>
      </c>
      <c r="L4761">
        <v>5080</v>
      </c>
      <c r="N4761" t="s">
        <v>19</v>
      </c>
      <c r="O4761" t="s">
        <v>39</v>
      </c>
      <c r="P4761">
        <v>14030624</v>
      </c>
    </row>
    <row r="4762" spans="1:16" hidden="1" x14ac:dyDescent="0.25">
      <c r="A4762">
        <v>130635</v>
      </c>
      <c r="B4762" t="s">
        <v>16</v>
      </c>
      <c r="C4762" t="s">
        <v>5111</v>
      </c>
      <c r="D4762">
        <v>30</v>
      </c>
      <c r="E4762" t="s">
        <v>54</v>
      </c>
      <c r="F4762" t="s">
        <v>5182</v>
      </c>
      <c r="G4762" t="s">
        <v>1260</v>
      </c>
      <c r="I4762" t="s">
        <v>33</v>
      </c>
      <c r="J4762">
        <v>1</v>
      </c>
      <c r="K4762">
        <v>1</v>
      </c>
      <c r="L4762">
        <v>1</v>
      </c>
      <c r="N4762" t="s">
        <v>19</v>
      </c>
      <c r="O4762" t="s">
        <v>116</v>
      </c>
      <c r="P4762">
        <v>14030715</v>
      </c>
    </row>
    <row r="4763" spans="1:16" hidden="1" x14ac:dyDescent="0.25">
      <c r="A4763">
        <v>130636</v>
      </c>
      <c r="B4763" t="s">
        <v>16</v>
      </c>
      <c r="C4763" t="s">
        <v>5111</v>
      </c>
      <c r="D4763">
        <v>31</v>
      </c>
      <c r="E4763" t="s">
        <v>54</v>
      </c>
      <c r="F4763" t="s">
        <v>4899</v>
      </c>
      <c r="G4763" t="s">
        <v>1260</v>
      </c>
      <c r="I4763" t="s">
        <v>33</v>
      </c>
      <c r="J4763">
        <v>1</v>
      </c>
      <c r="K4763">
        <v>1</v>
      </c>
      <c r="L4763">
        <v>1</v>
      </c>
      <c r="N4763" t="s">
        <v>19</v>
      </c>
      <c r="O4763" t="s">
        <v>116</v>
      </c>
      <c r="P4763">
        <v>14030715</v>
      </c>
    </row>
    <row r="4764" spans="1:16" hidden="1" x14ac:dyDescent="0.25">
      <c r="A4764">
        <v>130637</v>
      </c>
      <c r="B4764" t="s">
        <v>16</v>
      </c>
      <c r="C4764" t="s">
        <v>5111</v>
      </c>
      <c r="D4764">
        <v>32</v>
      </c>
      <c r="E4764" t="s">
        <v>54</v>
      </c>
      <c r="F4764" t="s">
        <v>5183</v>
      </c>
      <c r="G4764" t="s">
        <v>1260</v>
      </c>
      <c r="I4764" t="s">
        <v>33</v>
      </c>
      <c r="J4764">
        <v>1</v>
      </c>
      <c r="K4764">
        <v>1</v>
      </c>
      <c r="L4764">
        <v>1</v>
      </c>
      <c r="N4764" t="s">
        <v>19</v>
      </c>
      <c r="O4764" t="s">
        <v>116</v>
      </c>
      <c r="P4764">
        <v>14030715</v>
      </c>
    </row>
    <row r="4765" spans="1:16" hidden="1" x14ac:dyDescent="0.25">
      <c r="A4765">
        <v>130638</v>
      </c>
      <c r="B4765" t="s">
        <v>16</v>
      </c>
      <c r="C4765" t="s">
        <v>5111</v>
      </c>
      <c r="D4765">
        <v>33</v>
      </c>
      <c r="E4765" t="s">
        <v>54</v>
      </c>
      <c r="F4765" t="s">
        <v>5184</v>
      </c>
      <c r="G4765" t="s">
        <v>1260</v>
      </c>
      <c r="I4765" t="s">
        <v>33</v>
      </c>
      <c r="J4765">
        <v>1</v>
      </c>
      <c r="K4765">
        <v>1</v>
      </c>
      <c r="L4765">
        <v>1</v>
      </c>
      <c r="N4765" t="s">
        <v>19</v>
      </c>
      <c r="O4765" t="s">
        <v>116</v>
      </c>
      <c r="P4765">
        <v>14030715</v>
      </c>
    </row>
    <row r="4766" spans="1:16" hidden="1" x14ac:dyDescent="0.25">
      <c r="A4766">
        <v>130639</v>
      </c>
      <c r="B4766" t="s">
        <v>16</v>
      </c>
      <c r="C4766" t="s">
        <v>5111</v>
      </c>
      <c r="D4766">
        <v>34</v>
      </c>
      <c r="E4766" t="s">
        <v>54</v>
      </c>
      <c r="F4766" t="s">
        <v>4900</v>
      </c>
      <c r="G4766" t="s">
        <v>1261</v>
      </c>
      <c r="I4766" t="s">
        <v>33</v>
      </c>
      <c r="J4766">
        <v>1</v>
      </c>
      <c r="K4766">
        <v>1</v>
      </c>
      <c r="L4766">
        <v>1</v>
      </c>
      <c r="N4766" t="s">
        <v>19</v>
      </c>
      <c r="O4766" t="s">
        <v>116</v>
      </c>
      <c r="P4766">
        <v>14030715</v>
      </c>
    </row>
    <row r="4767" spans="1:16" hidden="1" x14ac:dyDescent="0.25">
      <c r="A4767">
        <v>130640</v>
      </c>
      <c r="B4767" t="s">
        <v>16</v>
      </c>
      <c r="C4767" t="s">
        <v>5111</v>
      </c>
      <c r="D4767">
        <v>35</v>
      </c>
      <c r="E4767" t="s">
        <v>54</v>
      </c>
      <c r="F4767" t="s">
        <v>5185</v>
      </c>
      <c r="G4767" t="s">
        <v>1260</v>
      </c>
      <c r="I4767" t="s">
        <v>33</v>
      </c>
      <c r="J4767">
        <v>1</v>
      </c>
      <c r="K4767">
        <v>1</v>
      </c>
      <c r="L4767">
        <v>1</v>
      </c>
      <c r="N4767" t="s">
        <v>19</v>
      </c>
      <c r="O4767" t="s">
        <v>116</v>
      </c>
      <c r="P4767">
        <v>14030715</v>
      </c>
    </row>
    <row r="4768" spans="1:16" hidden="1" x14ac:dyDescent="0.25">
      <c r="A4768">
        <v>127035</v>
      </c>
      <c r="B4768" t="s">
        <v>16</v>
      </c>
      <c r="C4768" t="s">
        <v>5164</v>
      </c>
      <c r="D4768">
        <v>12</v>
      </c>
      <c r="E4768" t="s">
        <v>54</v>
      </c>
      <c r="F4768" t="s">
        <v>4611</v>
      </c>
      <c r="G4768" t="s">
        <v>4612</v>
      </c>
      <c r="I4768" t="s">
        <v>18</v>
      </c>
      <c r="J4768">
        <v>156</v>
      </c>
      <c r="K4768">
        <v>156</v>
      </c>
      <c r="L4768">
        <v>156</v>
      </c>
      <c r="N4768" t="s">
        <v>19</v>
      </c>
      <c r="O4768" t="s">
        <v>83</v>
      </c>
      <c r="P4768">
        <v>14030622</v>
      </c>
    </row>
    <row r="4769" spans="1:16" hidden="1" x14ac:dyDescent="0.25">
      <c r="A4769">
        <v>127036</v>
      </c>
      <c r="B4769" t="s">
        <v>16</v>
      </c>
      <c r="C4769" t="s">
        <v>5164</v>
      </c>
      <c r="D4769">
        <v>13</v>
      </c>
      <c r="E4769" t="s">
        <v>54</v>
      </c>
      <c r="F4769" t="s">
        <v>5160</v>
      </c>
      <c r="G4769" t="s">
        <v>5161</v>
      </c>
      <c r="I4769" t="s">
        <v>18</v>
      </c>
      <c r="J4769">
        <v>63</v>
      </c>
      <c r="K4769">
        <v>63</v>
      </c>
      <c r="L4769">
        <v>32</v>
      </c>
      <c r="N4769" t="s">
        <v>19</v>
      </c>
      <c r="O4769" t="s">
        <v>83</v>
      </c>
      <c r="P4769">
        <v>14030622</v>
      </c>
    </row>
    <row r="4770" spans="1:16" hidden="1" x14ac:dyDescent="0.25">
      <c r="A4770">
        <v>127037</v>
      </c>
      <c r="B4770" t="s">
        <v>16</v>
      </c>
      <c r="C4770" t="s">
        <v>5164</v>
      </c>
      <c r="D4770">
        <v>14</v>
      </c>
      <c r="E4770" t="s">
        <v>54</v>
      </c>
      <c r="F4770" t="s">
        <v>919</v>
      </c>
      <c r="G4770" t="s">
        <v>920</v>
      </c>
      <c r="I4770" t="s">
        <v>18</v>
      </c>
      <c r="J4770">
        <v>332</v>
      </c>
      <c r="K4770">
        <v>332</v>
      </c>
      <c r="L4770">
        <v>332</v>
      </c>
      <c r="N4770" t="s">
        <v>19</v>
      </c>
      <c r="O4770" t="s">
        <v>83</v>
      </c>
      <c r="P4770">
        <v>14030622</v>
      </c>
    </row>
    <row r="4771" spans="1:16" hidden="1" x14ac:dyDescent="0.25">
      <c r="A4771">
        <v>127038</v>
      </c>
      <c r="B4771" t="s">
        <v>16</v>
      </c>
      <c r="C4771" t="s">
        <v>5164</v>
      </c>
      <c r="D4771">
        <v>15</v>
      </c>
      <c r="E4771" t="s">
        <v>54</v>
      </c>
      <c r="F4771" t="s">
        <v>4613</v>
      </c>
      <c r="G4771" t="s">
        <v>4614</v>
      </c>
      <c r="I4771" t="s">
        <v>18</v>
      </c>
      <c r="J4771">
        <v>62</v>
      </c>
      <c r="K4771">
        <v>62</v>
      </c>
      <c r="L4771">
        <v>62</v>
      </c>
      <c r="N4771" t="s">
        <v>19</v>
      </c>
      <c r="O4771" t="s">
        <v>83</v>
      </c>
      <c r="P4771">
        <v>14030622</v>
      </c>
    </row>
    <row r="4772" spans="1:16" hidden="1" x14ac:dyDescent="0.25">
      <c r="A4772">
        <v>127039</v>
      </c>
      <c r="B4772" t="s">
        <v>16</v>
      </c>
      <c r="C4772" t="s">
        <v>5186</v>
      </c>
      <c r="D4772">
        <v>1</v>
      </c>
      <c r="E4772" t="s">
        <v>147</v>
      </c>
      <c r="G4772" t="s">
        <v>5187</v>
      </c>
      <c r="H4772">
        <v>77851</v>
      </c>
      <c r="I4772" t="s">
        <v>33</v>
      </c>
      <c r="J4772">
        <v>1</v>
      </c>
      <c r="K4772">
        <v>1</v>
      </c>
      <c r="L4772">
        <v>0</v>
      </c>
      <c r="N4772" t="s">
        <v>19</v>
      </c>
      <c r="O4772" t="s">
        <v>83</v>
      </c>
      <c r="P4772">
        <v>14030622</v>
      </c>
    </row>
    <row r="4773" spans="1:16" hidden="1" x14ac:dyDescent="0.25">
      <c r="A4773">
        <v>127040</v>
      </c>
      <c r="B4773" t="s">
        <v>16</v>
      </c>
      <c r="C4773" t="s">
        <v>5186</v>
      </c>
      <c r="D4773">
        <v>2</v>
      </c>
      <c r="E4773" t="s">
        <v>147</v>
      </c>
      <c r="G4773" t="s">
        <v>868</v>
      </c>
      <c r="H4773">
        <v>77850</v>
      </c>
      <c r="I4773" t="s">
        <v>33</v>
      </c>
      <c r="J4773">
        <v>1</v>
      </c>
      <c r="K4773">
        <v>1</v>
      </c>
      <c r="L4773">
        <v>0</v>
      </c>
      <c r="N4773" t="s">
        <v>19</v>
      </c>
      <c r="O4773" t="s">
        <v>83</v>
      </c>
      <c r="P4773">
        <v>14030622</v>
      </c>
    </row>
    <row r="4774" spans="1:16" hidden="1" x14ac:dyDescent="0.25">
      <c r="A4774">
        <v>127041</v>
      </c>
      <c r="B4774" t="s">
        <v>16</v>
      </c>
      <c r="C4774" t="s">
        <v>5186</v>
      </c>
      <c r="D4774">
        <v>3</v>
      </c>
      <c r="E4774" t="s">
        <v>147</v>
      </c>
      <c r="G4774" t="s">
        <v>5188</v>
      </c>
      <c r="H4774">
        <v>77848</v>
      </c>
      <c r="I4774" t="s">
        <v>33</v>
      </c>
      <c r="J4774">
        <v>2</v>
      </c>
      <c r="K4774">
        <v>2</v>
      </c>
      <c r="L4774">
        <v>2</v>
      </c>
      <c r="N4774" t="s">
        <v>19</v>
      </c>
      <c r="O4774" t="s">
        <v>83</v>
      </c>
      <c r="P4774">
        <v>14030622</v>
      </c>
    </row>
    <row r="4775" spans="1:16" hidden="1" x14ac:dyDescent="0.25">
      <c r="A4775">
        <v>127042</v>
      </c>
      <c r="B4775" t="s">
        <v>16</v>
      </c>
      <c r="C4775" t="s">
        <v>5186</v>
      </c>
      <c r="D4775">
        <v>4</v>
      </c>
      <c r="E4775" t="s">
        <v>147</v>
      </c>
      <c r="G4775" t="s">
        <v>5189</v>
      </c>
      <c r="H4775">
        <v>77849</v>
      </c>
      <c r="I4775" t="s">
        <v>33</v>
      </c>
      <c r="J4775">
        <v>1</v>
      </c>
      <c r="K4775">
        <v>1</v>
      </c>
      <c r="L4775">
        <v>0</v>
      </c>
      <c r="N4775" t="s">
        <v>19</v>
      </c>
      <c r="O4775" t="s">
        <v>83</v>
      </c>
      <c r="P4775">
        <v>14030622</v>
      </c>
    </row>
    <row r="4776" spans="1:16" hidden="1" x14ac:dyDescent="0.25">
      <c r="A4776">
        <v>130641</v>
      </c>
      <c r="B4776" t="s">
        <v>16</v>
      </c>
      <c r="C4776" t="s">
        <v>5111</v>
      </c>
      <c r="D4776">
        <v>36</v>
      </c>
      <c r="E4776" t="s">
        <v>54</v>
      </c>
      <c r="F4776" t="s">
        <v>5190</v>
      </c>
      <c r="G4776" t="s">
        <v>1260</v>
      </c>
      <c r="I4776" t="s">
        <v>33</v>
      </c>
      <c r="J4776">
        <v>1</v>
      </c>
      <c r="K4776">
        <v>1</v>
      </c>
      <c r="L4776">
        <v>1</v>
      </c>
      <c r="N4776" t="s">
        <v>19</v>
      </c>
      <c r="O4776" t="s">
        <v>116</v>
      </c>
      <c r="P4776">
        <v>14030715</v>
      </c>
    </row>
    <row r="4777" spans="1:16" hidden="1" x14ac:dyDescent="0.25">
      <c r="A4777">
        <v>130642</v>
      </c>
      <c r="B4777" t="s">
        <v>16</v>
      </c>
      <c r="C4777" t="s">
        <v>5111</v>
      </c>
      <c r="D4777">
        <v>37</v>
      </c>
      <c r="E4777" t="s">
        <v>54</v>
      </c>
      <c r="F4777" t="s">
        <v>5191</v>
      </c>
      <c r="G4777" t="s">
        <v>1260</v>
      </c>
      <c r="I4777" t="s">
        <v>33</v>
      </c>
      <c r="J4777">
        <v>1</v>
      </c>
      <c r="K4777">
        <v>1</v>
      </c>
      <c r="L4777">
        <v>1</v>
      </c>
      <c r="N4777" t="s">
        <v>19</v>
      </c>
      <c r="O4777" t="s">
        <v>116</v>
      </c>
      <c r="P4777">
        <v>14030715</v>
      </c>
    </row>
    <row r="4778" spans="1:16" hidden="1" x14ac:dyDescent="0.25">
      <c r="A4778">
        <v>130643</v>
      </c>
      <c r="B4778" t="s">
        <v>16</v>
      </c>
      <c r="C4778" t="s">
        <v>5111</v>
      </c>
      <c r="D4778">
        <v>38</v>
      </c>
      <c r="E4778" t="s">
        <v>54</v>
      </c>
      <c r="F4778" t="s">
        <v>4901</v>
      </c>
      <c r="G4778" t="s">
        <v>1260</v>
      </c>
      <c r="I4778" t="s">
        <v>33</v>
      </c>
      <c r="J4778">
        <v>1</v>
      </c>
      <c r="K4778">
        <v>1</v>
      </c>
      <c r="L4778">
        <v>1</v>
      </c>
      <c r="N4778" t="s">
        <v>19</v>
      </c>
      <c r="O4778" t="s">
        <v>116</v>
      </c>
      <c r="P4778">
        <v>14030715</v>
      </c>
    </row>
    <row r="4779" spans="1:16" hidden="1" x14ac:dyDescent="0.25">
      <c r="A4779">
        <v>130644</v>
      </c>
      <c r="B4779" t="s">
        <v>16</v>
      </c>
      <c r="C4779" t="s">
        <v>5111</v>
      </c>
      <c r="D4779">
        <v>39</v>
      </c>
      <c r="E4779" t="s">
        <v>54</v>
      </c>
      <c r="F4779" t="s">
        <v>5192</v>
      </c>
      <c r="G4779" t="s">
        <v>1260</v>
      </c>
      <c r="I4779" t="s">
        <v>33</v>
      </c>
      <c r="J4779">
        <v>1</v>
      </c>
      <c r="K4779">
        <v>1</v>
      </c>
      <c r="L4779">
        <v>1</v>
      </c>
      <c r="N4779" t="s">
        <v>19</v>
      </c>
      <c r="O4779" t="s">
        <v>116</v>
      </c>
      <c r="P4779">
        <v>14030715</v>
      </c>
    </row>
    <row r="4780" spans="1:16" hidden="1" x14ac:dyDescent="0.25">
      <c r="A4780">
        <v>130645</v>
      </c>
      <c r="B4780" t="s">
        <v>16</v>
      </c>
      <c r="C4780" t="s">
        <v>5111</v>
      </c>
      <c r="D4780">
        <v>40</v>
      </c>
      <c r="E4780" t="s">
        <v>54</v>
      </c>
      <c r="F4780" t="s">
        <v>5193</v>
      </c>
      <c r="G4780" t="s">
        <v>4615</v>
      </c>
      <c r="I4780" t="s">
        <v>33</v>
      </c>
      <c r="J4780">
        <v>1</v>
      </c>
      <c r="K4780">
        <v>1</v>
      </c>
      <c r="L4780">
        <v>1</v>
      </c>
      <c r="N4780" t="s">
        <v>19</v>
      </c>
      <c r="O4780" t="s">
        <v>116</v>
      </c>
      <c r="P4780">
        <v>14030715</v>
      </c>
    </row>
    <row r="4781" spans="1:16" hidden="1" x14ac:dyDescent="0.25">
      <c r="A4781">
        <v>130646</v>
      </c>
      <c r="B4781" t="s">
        <v>16</v>
      </c>
      <c r="C4781" t="s">
        <v>5111</v>
      </c>
      <c r="D4781">
        <v>41</v>
      </c>
      <c r="E4781" t="s">
        <v>54</v>
      </c>
      <c r="F4781" t="s">
        <v>5194</v>
      </c>
      <c r="G4781" t="s">
        <v>4615</v>
      </c>
      <c r="I4781" t="s">
        <v>33</v>
      </c>
      <c r="J4781">
        <v>1</v>
      </c>
      <c r="K4781">
        <v>1</v>
      </c>
      <c r="L4781">
        <v>1</v>
      </c>
      <c r="N4781" t="s">
        <v>19</v>
      </c>
      <c r="O4781" t="s">
        <v>116</v>
      </c>
      <c r="P4781">
        <v>14030715</v>
      </c>
    </row>
    <row r="4782" spans="1:16" hidden="1" x14ac:dyDescent="0.25">
      <c r="A4782">
        <v>130647</v>
      </c>
      <c r="B4782" t="s">
        <v>16</v>
      </c>
      <c r="C4782" t="s">
        <v>5111</v>
      </c>
      <c r="D4782">
        <v>42</v>
      </c>
      <c r="E4782" t="s">
        <v>54</v>
      </c>
      <c r="F4782" t="s">
        <v>5195</v>
      </c>
      <c r="G4782" t="s">
        <v>4615</v>
      </c>
      <c r="I4782" t="s">
        <v>33</v>
      </c>
      <c r="J4782">
        <v>1</v>
      </c>
      <c r="K4782">
        <v>1</v>
      </c>
      <c r="L4782">
        <v>1</v>
      </c>
      <c r="N4782" t="s">
        <v>19</v>
      </c>
      <c r="O4782" t="s">
        <v>116</v>
      </c>
      <c r="P4782">
        <v>14030715</v>
      </c>
    </row>
    <row r="4783" spans="1:16" hidden="1" x14ac:dyDescent="0.25">
      <c r="A4783">
        <v>130648</v>
      </c>
      <c r="B4783" t="s">
        <v>16</v>
      </c>
      <c r="C4783" t="s">
        <v>5111</v>
      </c>
      <c r="D4783">
        <v>43</v>
      </c>
      <c r="E4783" t="s">
        <v>54</v>
      </c>
      <c r="F4783" t="s">
        <v>5196</v>
      </c>
      <c r="G4783" t="s">
        <v>4615</v>
      </c>
      <c r="I4783" t="s">
        <v>33</v>
      </c>
      <c r="J4783">
        <v>1</v>
      </c>
      <c r="K4783">
        <v>1</v>
      </c>
      <c r="L4783">
        <v>1</v>
      </c>
      <c r="N4783" t="s">
        <v>19</v>
      </c>
      <c r="O4783" t="s">
        <v>116</v>
      </c>
      <c r="P4783">
        <v>14030715</v>
      </c>
    </row>
    <row r="4784" spans="1:16" hidden="1" x14ac:dyDescent="0.25">
      <c r="A4784">
        <v>130649</v>
      </c>
      <c r="B4784" t="s">
        <v>16</v>
      </c>
      <c r="C4784" t="s">
        <v>5111</v>
      </c>
      <c r="D4784">
        <v>44</v>
      </c>
      <c r="E4784" t="s">
        <v>54</v>
      </c>
      <c r="F4784" t="s">
        <v>5197</v>
      </c>
      <c r="G4784" t="s">
        <v>5197</v>
      </c>
      <c r="I4784" t="s">
        <v>33</v>
      </c>
      <c r="J4784">
        <v>1</v>
      </c>
      <c r="K4784">
        <v>1</v>
      </c>
      <c r="L4784">
        <v>1</v>
      </c>
      <c r="N4784" t="s">
        <v>19</v>
      </c>
      <c r="O4784" t="s">
        <v>116</v>
      </c>
      <c r="P4784">
        <v>14030715</v>
      </c>
    </row>
    <row r="4785" spans="1:16" hidden="1" x14ac:dyDescent="0.25">
      <c r="A4785">
        <v>130650</v>
      </c>
      <c r="B4785" t="s">
        <v>16</v>
      </c>
      <c r="C4785" t="s">
        <v>5111</v>
      </c>
      <c r="D4785">
        <v>45</v>
      </c>
      <c r="E4785" t="s">
        <v>54</v>
      </c>
      <c r="F4785" t="s">
        <v>5198</v>
      </c>
      <c r="G4785" t="s">
        <v>4616</v>
      </c>
      <c r="I4785" t="s">
        <v>33</v>
      </c>
      <c r="J4785">
        <v>1</v>
      </c>
      <c r="K4785">
        <v>1</v>
      </c>
      <c r="L4785">
        <v>1</v>
      </c>
      <c r="N4785" t="s">
        <v>19</v>
      </c>
      <c r="O4785" t="s">
        <v>116</v>
      </c>
      <c r="P4785">
        <v>14030715</v>
      </c>
    </row>
    <row r="4786" spans="1:16" hidden="1" x14ac:dyDescent="0.25">
      <c r="A4786">
        <v>130651</v>
      </c>
      <c r="B4786" t="s">
        <v>16</v>
      </c>
      <c r="C4786" t="s">
        <v>5111</v>
      </c>
      <c r="D4786">
        <v>46</v>
      </c>
      <c r="E4786" t="s">
        <v>54</v>
      </c>
      <c r="F4786" t="s">
        <v>5199</v>
      </c>
      <c r="G4786" t="s">
        <v>4616</v>
      </c>
      <c r="I4786" t="s">
        <v>33</v>
      </c>
      <c r="J4786">
        <v>1</v>
      </c>
      <c r="K4786">
        <v>1</v>
      </c>
      <c r="L4786">
        <v>1</v>
      </c>
      <c r="N4786" t="s">
        <v>19</v>
      </c>
      <c r="O4786" t="s">
        <v>116</v>
      </c>
      <c r="P4786">
        <v>14030715</v>
      </c>
    </row>
    <row r="4787" spans="1:16" hidden="1" x14ac:dyDescent="0.25">
      <c r="A4787">
        <v>127106</v>
      </c>
      <c r="B4787" t="s">
        <v>16</v>
      </c>
      <c r="C4787" t="s">
        <v>5200</v>
      </c>
      <c r="D4787">
        <v>1</v>
      </c>
      <c r="E4787" t="s">
        <v>72</v>
      </c>
      <c r="F4787" t="s">
        <v>1394</v>
      </c>
      <c r="G4787" t="s">
        <v>1395</v>
      </c>
      <c r="I4787" t="s">
        <v>33</v>
      </c>
      <c r="J4787">
        <v>24240</v>
      </c>
      <c r="K4787">
        <v>24240</v>
      </c>
      <c r="L4787">
        <v>24240</v>
      </c>
      <c r="N4787" t="s">
        <v>19</v>
      </c>
      <c r="O4787" t="s">
        <v>39</v>
      </c>
      <c r="P4787">
        <v>14030624</v>
      </c>
    </row>
    <row r="4788" spans="1:16" hidden="1" x14ac:dyDescent="0.25">
      <c r="A4788">
        <v>127107</v>
      </c>
      <c r="B4788" t="s">
        <v>16</v>
      </c>
      <c r="C4788" t="s">
        <v>5200</v>
      </c>
      <c r="D4788">
        <v>2</v>
      </c>
      <c r="E4788" t="s">
        <v>72</v>
      </c>
      <c r="F4788" t="s">
        <v>1396</v>
      </c>
      <c r="G4788" t="s">
        <v>1397</v>
      </c>
      <c r="I4788" t="s">
        <v>33</v>
      </c>
      <c r="J4788">
        <v>47450</v>
      </c>
      <c r="K4788">
        <v>47450</v>
      </c>
      <c r="L4788">
        <v>47450</v>
      </c>
      <c r="N4788" t="s">
        <v>19</v>
      </c>
      <c r="O4788" t="s">
        <v>39</v>
      </c>
      <c r="P4788">
        <v>14030624</v>
      </c>
    </row>
    <row r="4789" spans="1:16" hidden="1" x14ac:dyDescent="0.25">
      <c r="A4789">
        <v>127108</v>
      </c>
      <c r="B4789" t="s">
        <v>16</v>
      </c>
      <c r="C4789" t="s">
        <v>5200</v>
      </c>
      <c r="D4789">
        <v>3</v>
      </c>
      <c r="E4789" t="s">
        <v>72</v>
      </c>
      <c r="F4789" t="s">
        <v>1398</v>
      </c>
      <c r="G4789" t="s">
        <v>1399</v>
      </c>
      <c r="I4789" t="s">
        <v>33</v>
      </c>
      <c r="J4789">
        <v>47760</v>
      </c>
      <c r="K4789">
        <v>47760</v>
      </c>
      <c r="L4789">
        <v>47760</v>
      </c>
      <c r="N4789" t="s">
        <v>19</v>
      </c>
      <c r="O4789" t="s">
        <v>39</v>
      </c>
      <c r="P4789">
        <v>14030624</v>
      </c>
    </row>
    <row r="4790" spans="1:16" hidden="1" x14ac:dyDescent="0.25">
      <c r="A4790">
        <v>127109</v>
      </c>
      <c r="B4790" t="s">
        <v>16</v>
      </c>
      <c r="C4790" t="s">
        <v>5200</v>
      </c>
      <c r="D4790">
        <v>4</v>
      </c>
      <c r="E4790" t="s">
        <v>72</v>
      </c>
      <c r="F4790" t="s">
        <v>1400</v>
      </c>
      <c r="G4790" t="s">
        <v>1401</v>
      </c>
      <c r="I4790" t="s">
        <v>33</v>
      </c>
      <c r="J4790">
        <v>46380</v>
      </c>
      <c r="K4790">
        <v>46380</v>
      </c>
      <c r="L4790">
        <v>46380</v>
      </c>
      <c r="N4790" t="s">
        <v>19</v>
      </c>
      <c r="O4790" t="s">
        <v>39</v>
      </c>
      <c r="P4790">
        <v>14030624</v>
      </c>
    </row>
    <row r="4791" spans="1:16" hidden="1" x14ac:dyDescent="0.25">
      <c r="A4791">
        <v>127129</v>
      </c>
      <c r="B4791" t="s">
        <v>16</v>
      </c>
      <c r="C4791" t="s">
        <v>5201</v>
      </c>
      <c r="D4791">
        <v>1</v>
      </c>
      <c r="E4791" t="s">
        <v>25</v>
      </c>
      <c r="F4791" t="s">
        <v>81</v>
      </c>
      <c r="G4791" t="s">
        <v>82</v>
      </c>
      <c r="H4791">
        <v>168063</v>
      </c>
      <c r="I4791" t="s">
        <v>33</v>
      </c>
      <c r="J4791">
        <v>72</v>
      </c>
      <c r="K4791">
        <v>72</v>
      </c>
      <c r="L4791">
        <v>72</v>
      </c>
      <c r="N4791" t="s">
        <v>19</v>
      </c>
      <c r="O4791" t="s">
        <v>39</v>
      </c>
      <c r="P4791">
        <v>14030624</v>
      </c>
    </row>
    <row r="4792" spans="1:16" hidden="1" x14ac:dyDescent="0.25">
      <c r="A4792">
        <v>127130</v>
      </c>
      <c r="B4792" t="s">
        <v>16</v>
      </c>
      <c r="C4792" t="s">
        <v>5201</v>
      </c>
      <c r="D4792">
        <v>2</v>
      </c>
      <c r="E4792" t="s">
        <v>25</v>
      </c>
      <c r="F4792" t="s">
        <v>710</v>
      </c>
      <c r="G4792" t="s">
        <v>711</v>
      </c>
      <c r="I4792" t="s">
        <v>33</v>
      </c>
      <c r="J4792">
        <v>1500</v>
      </c>
      <c r="K4792">
        <v>1500</v>
      </c>
      <c r="L4792">
        <v>1000</v>
      </c>
      <c r="N4792" t="s">
        <v>19</v>
      </c>
      <c r="O4792" t="s">
        <v>39</v>
      </c>
      <c r="P4792">
        <v>14030624</v>
      </c>
    </row>
    <row r="4793" spans="1:16" hidden="1" x14ac:dyDescent="0.25">
      <c r="A4793">
        <v>130702</v>
      </c>
      <c r="B4793" t="s">
        <v>16</v>
      </c>
      <c r="C4793" t="s">
        <v>5202</v>
      </c>
      <c r="D4793">
        <v>1</v>
      </c>
      <c r="E4793" t="s">
        <v>17</v>
      </c>
      <c r="F4793" t="s">
        <v>5147</v>
      </c>
      <c r="G4793" t="s">
        <v>5148</v>
      </c>
      <c r="I4793" t="s">
        <v>33</v>
      </c>
      <c r="J4793">
        <v>1</v>
      </c>
      <c r="K4793">
        <v>1</v>
      </c>
      <c r="L4793">
        <v>1</v>
      </c>
      <c r="N4793" t="s">
        <v>19</v>
      </c>
      <c r="O4793" t="s">
        <v>150</v>
      </c>
      <c r="P4793">
        <v>14030722</v>
      </c>
    </row>
    <row r="4794" spans="1:16" hidden="1" x14ac:dyDescent="0.25">
      <c r="A4794">
        <v>130703</v>
      </c>
      <c r="B4794" t="s">
        <v>16</v>
      </c>
      <c r="C4794" t="s">
        <v>5202</v>
      </c>
      <c r="D4794">
        <v>2</v>
      </c>
      <c r="E4794" t="s">
        <v>17</v>
      </c>
      <c r="F4794" t="s">
        <v>5147</v>
      </c>
      <c r="G4794" t="s">
        <v>5148</v>
      </c>
      <c r="I4794" t="s">
        <v>33</v>
      </c>
      <c r="J4794">
        <v>1</v>
      </c>
      <c r="K4794">
        <v>1</v>
      </c>
      <c r="L4794">
        <v>1</v>
      </c>
      <c r="N4794" t="s">
        <v>19</v>
      </c>
      <c r="O4794" t="s">
        <v>150</v>
      </c>
      <c r="P4794">
        <v>14030722</v>
      </c>
    </row>
    <row r="4795" spans="1:16" hidden="1" x14ac:dyDescent="0.25">
      <c r="A4795">
        <v>126994</v>
      </c>
      <c r="B4795" t="s">
        <v>16</v>
      </c>
      <c r="C4795" t="s">
        <v>5203</v>
      </c>
      <c r="D4795">
        <v>1</v>
      </c>
      <c r="E4795" t="s">
        <v>36</v>
      </c>
      <c r="G4795" t="s">
        <v>5204</v>
      </c>
      <c r="H4795">
        <v>171488</v>
      </c>
      <c r="I4795" t="s">
        <v>33</v>
      </c>
      <c r="J4795">
        <v>10</v>
      </c>
      <c r="K4795">
        <v>10</v>
      </c>
      <c r="L4795">
        <v>10</v>
      </c>
      <c r="N4795" t="s">
        <v>19</v>
      </c>
      <c r="O4795" t="s">
        <v>39</v>
      </c>
      <c r="P4795">
        <v>14030624</v>
      </c>
    </row>
    <row r="4796" spans="1:16" hidden="1" x14ac:dyDescent="0.25">
      <c r="A4796">
        <v>126995</v>
      </c>
      <c r="B4796" t="s">
        <v>16</v>
      </c>
      <c r="C4796" t="s">
        <v>5203</v>
      </c>
      <c r="D4796">
        <v>2</v>
      </c>
      <c r="E4796" t="s">
        <v>36</v>
      </c>
      <c r="G4796" t="s">
        <v>5205</v>
      </c>
      <c r="H4796">
        <v>171489</v>
      </c>
      <c r="I4796" t="s">
        <v>33</v>
      </c>
      <c r="J4796">
        <v>5</v>
      </c>
      <c r="K4796">
        <v>5</v>
      </c>
      <c r="L4796">
        <v>1</v>
      </c>
      <c r="N4796" t="s">
        <v>19</v>
      </c>
      <c r="O4796" t="s">
        <v>39</v>
      </c>
      <c r="P4796">
        <v>14030624</v>
      </c>
    </row>
    <row r="4797" spans="1:16" hidden="1" x14ac:dyDescent="0.25">
      <c r="A4797">
        <v>130704</v>
      </c>
      <c r="B4797" t="s">
        <v>16</v>
      </c>
      <c r="C4797" t="s">
        <v>5202</v>
      </c>
      <c r="D4797">
        <v>3</v>
      </c>
      <c r="E4797" t="s">
        <v>17</v>
      </c>
      <c r="F4797" t="s">
        <v>5147</v>
      </c>
      <c r="G4797" t="s">
        <v>5148</v>
      </c>
      <c r="I4797" t="s">
        <v>33</v>
      </c>
      <c r="J4797">
        <v>1</v>
      </c>
      <c r="K4797">
        <v>1</v>
      </c>
      <c r="L4797">
        <v>1</v>
      </c>
      <c r="N4797" t="s">
        <v>19</v>
      </c>
      <c r="O4797" t="s">
        <v>150</v>
      </c>
      <c r="P4797">
        <v>14030722</v>
      </c>
    </row>
    <row r="4798" spans="1:16" hidden="1" x14ac:dyDescent="0.25">
      <c r="A4798">
        <v>130705</v>
      </c>
      <c r="B4798" t="s">
        <v>16</v>
      </c>
      <c r="C4798" t="s">
        <v>5202</v>
      </c>
      <c r="D4798">
        <v>4</v>
      </c>
      <c r="E4798" t="s">
        <v>17</v>
      </c>
      <c r="F4798" t="s">
        <v>5147</v>
      </c>
      <c r="G4798" t="s">
        <v>5148</v>
      </c>
      <c r="I4798" t="s">
        <v>33</v>
      </c>
      <c r="J4798">
        <v>1</v>
      </c>
      <c r="K4798">
        <v>1</v>
      </c>
      <c r="L4798">
        <v>1</v>
      </c>
      <c r="N4798" t="s">
        <v>19</v>
      </c>
      <c r="O4798" t="s">
        <v>150</v>
      </c>
      <c r="P4798">
        <v>14030722</v>
      </c>
    </row>
    <row r="4799" spans="1:16" hidden="1" x14ac:dyDescent="0.25">
      <c r="A4799">
        <v>130706</v>
      </c>
      <c r="B4799" t="s">
        <v>16</v>
      </c>
      <c r="C4799" t="s">
        <v>5202</v>
      </c>
      <c r="D4799">
        <v>5</v>
      </c>
      <c r="E4799" t="s">
        <v>17</v>
      </c>
      <c r="F4799" t="s">
        <v>5147</v>
      </c>
      <c r="G4799" t="s">
        <v>5148</v>
      </c>
      <c r="I4799" t="s">
        <v>33</v>
      </c>
      <c r="J4799">
        <v>1</v>
      </c>
      <c r="K4799">
        <v>1</v>
      </c>
      <c r="L4799">
        <v>1</v>
      </c>
      <c r="N4799" t="s">
        <v>19</v>
      </c>
      <c r="O4799" t="s">
        <v>150</v>
      </c>
      <c r="P4799">
        <v>14030722</v>
      </c>
    </row>
    <row r="4800" spans="1:16" hidden="1" x14ac:dyDescent="0.25">
      <c r="A4800">
        <v>130707</v>
      </c>
      <c r="B4800" t="s">
        <v>16</v>
      </c>
      <c r="C4800" t="s">
        <v>5202</v>
      </c>
      <c r="D4800">
        <v>6</v>
      </c>
      <c r="E4800" t="s">
        <v>17</v>
      </c>
      <c r="F4800" t="s">
        <v>5147</v>
      </c>
      <c r="G4800" t="s">
        <v>5148</v>
      </c>
      <c r="I4800" t="s">
        <v>33</v>
      </c>
      <c r="J4800">
        <v>1</v>
      </c>
      <c r="K4800">
        <v>1</v>
      </c>
      <c r="L4800">
        <v>1</v>
      </c>
      <c r="N4800" t="s">
        <v>19</v>
      </c>
      <c r="O4800" t="s">
        <v>150</v>
      </c>
      <c r="P4800">
        <v>14030722</v>
      </c>
    </row>
    <row r="4801" spans="1:16" hidden="1" x14ac:dyDescent="0.25">
      <c r="A4801">
        <v>130708</v>
      </c>
      <c r="B4801" t="s">
        <v>16</v>
      </c>
      <c r="C4801" t="s">
        <v>5202</v>
      </c>
      <c r="D4801">
        <v>7</v>
      </c>
      <c r="E4801" t="s">
        <v>17</v>
      </c>
      <c r="F4801" t="s">
        <v>5147</v>
      </c>
      <c r="G4801" t="s">
        <v>5148</v>
      </c>
      <c r="I4801" t="s">
        <v>33</v>
      </c>
      <c r="J4801">
        <v>1</v>
      </c>
      <c r="K4801">
        <v>1</v>
      </c>
      <c r="L4801">
        <v>1</v>
      </c>
      <c r="N4801" t="s">
        <v>19</v>
      </c>
      <c r="O4801" t="s">
        <v>150</v>
      </c>
      <c r="P4801">
        <v>14030722</v>
      </c>
    </row>
    <row r="4802" spans="1:16" hidden="1" x14ac:dyDescent="0.25">
      <c r="A4802">
        <v>130709</v>
      </c>
      <c r="B4802" t="s">
        <v>16</v>
      </c>
      <c r="C4802" t="s">
        <v>5202</v>
      </c>
      <c r="D4802">
        <v>8</v>
      </c>
      <c r="E4802" t="s">
        <v>17</v>
      </c>
      <c r="F4802" t="s">
        <v>5147</v>
      </c>
      <c r="G4802" t="s">
        <v>5148</v>
      </c>
      <c r="I4802" t="s">
        <v>33</v>
      </c>
      <c r="J4802">
        <v>1</v>
      </c>
      <c r="K4802">
        <v>1</v>
      </c>
      <c r="L4802">
        <v>1</v>
      </c>
      <c r="N4802" t="s">
        <v>19</v>
      </c>
      <c r="O4802" t="s">
        <v>150</v>
      </c>
      <c r="P4802">
        <v>14030722</v>
      </c>
    </row>
    <row r="4803" spans="1:16" hidden="1" x14ac:dyDescent="0.25">
      <c r="A4803">
        <v>130710</v>
      </c>
      <c r="B4803" t="s">
        <v>16</v>
      </c>
      <c r="C4803" t="s">
        <v>5202</v>
      </c>
      <c r="D4803">
        <v>9</v>
      </c>
      <c r="E4803" t="s">
        <v>17</v>
      </c>
      <c r="F4803" t="s">
        <v>5147</v>
      </c>
      <c r="G4803" t="s">
        <v>5148</v>
      </c>
      <c r="I4803" t="s">
        <v>33</v>
      </c>
      <c r="J4803">
        <v>1</v>
      </c>
      <c r="K4803">
        <v>1</v>
      </c>
      <c r="L4803">
        <v>1</v>
      </c>
      <c r="N4803" t="s">
        <v>19</v>
      </c>
      <c r="O4803" t="s">
        <v>150</v>
      </c>
      <c r="P4803">
        <v>14030722</v>
      </c>
    </row>
    <row r="4804" spans="1:16" hidden="1" x14ac:dyDescent="0.25">
      <c r="A4804">
        <v>130711</v>
      </c>
      <c r="B4804" t="s">
        <v>16</v>
      </c>
      <c r="C4804" t="s">
        <v>5202</v>
      </c>
      <c r="D4804">
        <v>10</v>
      </c>
      <c r="E4804" t="s">
        <v>17</v>
      </c>
      <c r="F4804" t="s">
        <v>5147</v>
      </c>
      <c r="G4804" t="s">
        <v>5148</v>
      </c>
      <c r="I4804" t="s">
        <v>33</v>
      </c>
      <c r="J4804">
        <v>1</v>
      </c>
      <c r="K4804">
        <v>1</v>
      </c>
      <c r="L4804">
        <v>1</v>
      </c>
      <c r="N4804" t="s">
        <v>19</v>
      </c>
      <c r="O4804" t="s">
        <v>150</v>
      </c>
      <c r="P4804">
        <v>14030722</v>
      </c>
    </row>
    <row r="4805" spans="1:16" hidden="1" x14ac:dyDescent="0.25">
      <c r="A4805">
        <v>130801</v>
      </c>
      <c r="B4805" t="s">
        <v>16</v>
      </c>
      <c r="C4805" t="s">
        <v>4510</v>
      </c>
      <c r="D4805">
        <v>7</v>
      </c>
      <c r="E4805" t="s">
        <v>17</v>
      </c>
      <c r="F4805" t="s">
        <v>481</v>
      </c>
      <c r="G4805" t="s">
        <v>482</v>
      </c>
      <c r="I4805" t="s">
        <v>33</v>
      </c>
      <c r="J4805">
        <v>1</v>
      </c>
      <c r="K4805">
        <v>1</v>
      </c>
      <c r="L4805">
        <v>1</v>
      </c>
      <c r="N4805" t="s">
        <v>19</v>
      </c>
      <c r="O4805" t="s">
        <v>150</v>
      </c>
      <c r="P4805">
        <v>14030722</v>
      </c>
    </row>
    <row r="4806" spans="1:16" hidden="1" x14ac:dyDescent="0.25">
      <c r="A4806">
        <v>130802</v>
      </c>
      <c r="B4806" t="s">
        <v>16</v>
      </c>
      <c r="C4806" t="s">
        <v>4510</v>
      </c>
      <c r="D4806">
        <v>8</v>
      </c>
      <c r="E4806" t="s">
        <v>17</v>
      </c>
      <c r="F4806" t="s">
        <v>481</v>
      </c>
      <c r="G4806" t="s">
        <v>482</v>
      </c>
      <c r="I4806" t="s">
        <v>33</v>
      </c>
      <c r="J4806">
        <v>1</v>
      </c>
      <c r="K4806">
        <v>1</v>
      </c>
      <c r="L4806">
        <v>1</v>
      </c>
      <c r="N4806" t="s">
        <v>19</v>
      </c>
      <c r="O4806" t="s">
        <v>150</v>
      </c>
      <c r="P4806">
        <v>14030722</v>
      </c>
    </row>
    <row r="4807" spans="1:16" hidden="1" x14ac:dyDescent="0.25">
      <c r="A4807">
        <v>130803</v>
      </c>
      <c r="B4807" t="s">
        <v>16</v>
      </c>
      <c r="C4807" t="s">
        <v>4510</v>
      </c>
      <c r="D4807">
        <v>9</v>
      </c>
      <c r="E4807" t="s">
        <v>17</v>
      </c>
      <c r="F4807" t="s">
        <v>481</v>
      </c>
      <c r="G4807" t="s">
        <v>482</v>
      </c>
      <c r="I4807" t="s">
        <v>33</v>
      </c>
      <c r="J4807">
        <v>1</v>
      </c>
      <c r="K4807">
        <v>1</v>
      </c>
      <c r="L4807">
        <v>1</v>
      </c>
      <c r="N4807" t="s">
        <v>19</v>
      </c>
      <c r="O4807" t="s">
        <v>150</v>
      </c>
      <c r="P4807">
        <v>14030722</v>
      </c>
    </row>
    <row r="4808" spans="1:16" hidden="1" x14ac:dyDescent="0.25">
      <c r="A4808">
        <v>130804</v>
      </c>
      <c r="B4808" t="s">
        <v>16</v>
      </c>
      <c r="C4808" t="s">
        <v>5206</v>
      </c>
      <c r="D4808">
        <v>1</v>
      </c>
      <c r="E4808" t="s">
        <v>17</v>
      </c>
      <c r="F4808" t="s">
        <v>481</v>
      </c>
      <c r="G4808" t="s">
        <v>482</v>
      </c>
      <c r="I4808" t="s">
        <v>33</v>
      </c>
      <c r="J4808">
        <v>1</v>
      </c>
      <c r="K4808">
        <v>1</v>
      </c>
      <c r="L4808">
        <v>1</v>
      </c>
      <c r="N4808" t="s">
        <v>19</v>
      </c>
      <c r="O4808" t="s">
        <v>150</v>
      </c>
      <c r="P4808">
        <v>14030722</v>
      </c>
    </row>
    <row r="4809" spans="1:16" hidden="1" x14ac:dyDescent="0.25">
      <c r="A4809">
        <v>130805</v>
      </c>
      <c r="B4809" t="s">
        <v>16</v>
      </c>
      <c r="C4809" t="s">
        <v>5206</v>
      </c>
      <c r="D4809">
        <v>2</v>
      </c>
      <c r="E4809" t="s">
        <v>17</v>
      </c>
      <c r="F4809" t="s">
        <v>481</v>
      </c>
      <c r="G4809" t="s">
        <v>482</v>
      </c>
      <c r="I4809" t="s">
        <v>33</v>
      </c>
      <c r="J4809">
        <v>1</v>
      </c>
      <c r="K4809">
        <v>1</v>
      </c>
      <c r="L4809">
        <v>1</v>
      </c>
      <c r="N4809" t="s">
        <v>19</v>
      </c>
      <c r="O4809" t="s">
        <v>150</v>
      </c>
      <c r="P4809">
        <v>14030722</v>
      </c>
    </row>
    <row r="4810" spans="1:16" hidden="1" x14ac:dyDescent="0.25">
      <c r="A4810">
        <v>130806</v>
      </c>
      <c r="B4810" t="s">
        <v>16</v>
      </c>
      <c r="C4810" t="s">
        <v>5206</v>
      </c>
      <c r="D4810">
        <v>3</v>
      </c>
      <c r="E4810" t="s">
        <v>17</v>
      </c>
      <c r="F4810" t="s">
        <v>481</v>
      </c>
      <c r="G4810" t="s">
        <v>482</v>
      </c>
      <c r="I4810" t="s">
        <v>33</v>
      </c>
      <c r="J4810">
        <v>1</v>
      </c>
      <c r="K4810">
        <v>1</v>
      </c>
      <c r="L4810">
        <v>1</v>
      </c>
      <c r="N4810" t="s">
        <v>19</v>
      </c>
      <c r="O4810" t="s">
        <v>150</v>
      </c>
      <c r="P4810">
        <v>14030722</v>
      </c>
    </row>
    <row r="4811" spans="1:16" hidden="1" x14ac:dyDescent="0.25">
      <c r="A4811">
        <v>130807</v>
      </c>
      <c r="B4811" t="s">
        <v>16</v>
      </c>
      <c r="C4811" t="s">
        <v>5206</v>
      </c>
      <c r="D4811">
        <v>4</v>
      </c>
      <c r="E4811" t="s">
        <v>17</v>
      </c>
      <c r="F4811" t="s">
        <v>481</v>
      </c>
      <c r="G4811" t="s">
        <v>482</v>
      </c>
      <c r="I4811" t="s">
        <v>33</v>
      </c>
      <c r="J4811">
        <v>1</v>
      </c>
      <c r="K4811">
        <v>1</v>
      </c>
      <c r="L4811">
        <v>1</v>
      </c>
      <c r="N4811" t="s">
        <v>19</v>
      </c>
      <c r="O4811" t="s">
        <v>150</v>
      </c>
      <c r="P4811">
        <v>14030722</v>
      </c>
    </row>
    <row r="4812" spans="1:16" hidden="1" x14ac:dyDescent="0.25">
      <c r="A4812">
        <v>130808</v>
      </c>
      <c r="B4812" t="s">
        <v>16</v>
      </c>
      <c r="C4812" t="s">
        <v>5206</v>
      </c>
      <c r="D4812">
        <v>5</v>
      </c>
      <c r="E4812" t="s">
        <v>17</v>
      </c>
      <c r="F4812" t="s">
        <v>481</v>
      </c>
      <c r="G4812" t="s">
        <v>482</v>
      </c>
      <c r="I4812" t="s">
        <v>33</v>
      </c>
      <c r="J4812">
        <v>1</v>
      </c>
      <c r="K4812">
        <v>1</v>
      </c>
      <c r="L4812">
        <v>1</v>
      </c>
      <c r="N4812" t="s">
        <v>19</v>
      </c>
      <c r="O4812" t="s">
        <v>150</v>
      </c>
      <c r="P4812">
        <v>14030722</v>
      </c>
    </row>
    <row r="4813" spans="1:16" hidden="1" x14ac:dyDescent="0.25">
      <c r="A4813">
        <v>130809</v>
      </c>
      <c r="B4813" t="s">
        <v>16</v>
      </c>
      <c r="C4813" t="s">
        <v>5206</v>
      </c>
      <c r="D4813">
        <v>6</v>
      </c>
      <c r="E4813" t="s">
        <v>17</v>
      </c>
      <c r="F4813" t="s">
        <v>481</v>
      </c>
      <c r="G4813" t="s">
        <v>482</v>
      </c>
      <c r="I4813" t="s">
        <v>33</v>
      </c>
      <c r="J4813">
        <v>1</v>
      </c>
      <c r="K4813">
        <v>1</v>
      </c>
      <c r="L4813">
        <v>1</v>
      </c>
      <c r="N4813" t="s">
        <v>19</v>
      </c>
      <c r="O4813" t="s">
        <v>150</v>
      </c>
      <c r="P4813">
        <v>14030722</v>
      </c>
    </row>
    <row r="4814" spans="1:16" hidden="1" x14ac:dyDescent="0.25">
      <c r="A4814">
        <v>130810</v>
      </c>
      <c r="B4814" t="s">
        <v>16</v>
      </c>
      <c r="C4814" t="s">
        <v>5206</v>
      </c>
      <c r="D4814">
        <v>7</v>
      </c>
      <c r="E4814" t="s">
        <v>17</v>
      </c>
      <c r="F4814" t="s">
        <v>481</v>
      </c>
      <c r="G4814" t="s">
        <v>482</v>
      </c>
      <c r="I4814" t="s">
        <v>33</v>
      </c>
      <c r="J4814">
        <v>1</v>
      </c>
      <c r="K4814">
        <v>1</v>
      </c>
      <c r="L4814">
        <v>1</v>
      </c>
      <c r="N4814" t="s">
        <v>19</v>
      </c>
      <c r="O4814" t="s">
        <v>150</v>
      </c>
      <c r="P4814">
        <v>14030722</v>
      </c>
    </row>
    <row r="4815" spans="1:16" hidden="1" x14ac:dyDescent="0.25">
      <c r="A4815">
        <v>130811</v>
      </c>
      <c r="B4815" t="s">
        <v>16</v>
      </c>
      <c r="C4815" t="s">
        <v>5206</v>
      </c>
      <c r="D4815">
        <v>8</v>
      </c>
      <c r="E4815" t="s">
        <v>17</v>
      </c>
      <c r="F4815" t="s">
        <v>481</v>
      </c>
      <c r="G4815" t="s">
        <v>482</v>
      </c>
      <c r="I4815" t="s">
        <v>33</v>
      </c>
      <c r="J4815">
        <v>1</v>
      </c>
      <c r="K4815">
        <v>1</v>
      </c>
      <c r="L4815">
        <v>1</v>
      </c>
      <c r="N4815" t="s">
        <v>19</v>
      </c>
      <c r="O4815" t="s">
        <v>150</v>
      </c>
      <c r="P4815">
        <v>14030722</v>
      </c>
    </row>
    <row r="4816" spans="1:16" hidden="1" x14ac:dyDescent="0.25">
      <c r="A4816">
        <v>130812</v>
      </c>
      <c r="B4816" t="s">
        <v>16</v>
      </c>
      <c r="C4816" t="s">
        <v>5206</v>
      </c>
      <c r="D4816">
        <v>9</v>
      </c>
      <c r="E4816" t="s">
        <v>17</v>
      </c>
      <c r="F4816" t="s">
        <v>481</v>
      </c>
      <c r="G4816" t="s">
        <v>482</v>
      </c>
      <c r="I4816" t="s">
        <v>33</v>
      </c>
      <c r="J4816">
        <v>1</v>
      </c>
      <c r="K4816">
        <v>1</v>
      </c>
      <c r="L4816">
        <v>1</v>
      </c>
      <c r="N4816" t="s">
        <v>19</v>
      </c>
      <c r="O4816" t="s">
        <v>150</v>
      </c>
      <c r="P4816">
        <v>14030722</v>
      </c>
    </row>
    <row r="4817" spans="1:16" hidden="1" x14ac:dyDescent="0.25">
      <c r="A4817">
        <v>130813</v>
      </c>
      <c r="B4817" t="s">
        <v>16</v>
      </c>
      <c r="C4817" t="s">
        <v>5206</v>
      </c>
      <c r="D4817">
        <v>10</v>
      </c>
      <c r="E4817" t="s">
        <v>17</v>
      </c>
      <c r="F4817" t="s">
        <v>481</v>
      </c>
      <c r="G4817" t="s">
        <v>482</v>
      </c>
      <c r="I4817" t="s">
        <v>33</v>
      </c>
      <c r="J4817">
        <v>1</v>
      </c>
      <c r="K4817">
        <v>1</v>
      </c>
      <c r="L4817">
        <v>1</v>
      </c>
      <c r="N4817" t="s">
        <v>19</v>
      </c>
      <c r="O4817" t="s">
        <v>150</v>
      </c>
      <c r="P4817">
        <v>14030722</v>
      </c>
    </row>
    <row r="4818" spans="1:16" hidden="1" x14ac:dyDescent="0.25">
      <c r="A4818">
        <v>130825</v>
      </c>
      <c r="B4818" t="s">
        <v>16</v>
      </c>
      <c r="C4818" t="s">
        <v>5207</v>
      </c>
      <c r="D4818">
        <v>1</v>
      </c>
      <c r="E4818" t="s">
        <v>36</v>
      </c>
      <c r="F4818" t="s">
        <v>5208</v>
      </c>
      <c r="G4818" t="s">
        <v>5209</v>
      </c>
      <c r="I4818" t="s">
        <v>18</v>
      </c>
      <c r="J4818">
        <v>1000</v>
      </c>
      <c r="K4818">
        <v>1000</v>
      </c>
      <c r="L4818">
        <v>1000</v>
      </c>
      <c r="N4818" t="s">
        <v>19</v>
      </c>
      <c r="O4818" t="s">
        <v>708</v>
      </c>
      <c r="P4818">
        <v>14030807</v>
      </c>
    </row>
    <row r="4819" spans="1:16" hidden="1" x14ac:dyDescent="0.25">
      <c r="A4819">
        <v>130826</v>
      </c>
      <c r="B4819" t="s">
        <v>16</v>
      </c>
      <c r="C4819" t="s">
        <v>5207</v>
      </c>
      <c r="D4819">
        <v>2</v>
      </c>
      <c r="E4819" t="s">
        <v>36</v>
      </c>
      <c r="F4819" t="s">
        <v>5208</v>
      </c>
      <c r="G4819" t="s">
        <v>5209</v>
      </c>
      <c r="I4819" t="s">
        <v>18</v>
      </c>
      <c r="J4819">
        <v>1000</v>
      </c>
      <c r="K4819">
        <v>1000</v>
      </c>
      <c r="L4819">
        <v>1000</v>
      </c>
      <c r="N4819" t="s">
        <v>19</v>
      </c>
      <c r="O4819" t="s">
        <v>708</v>
      </c>
      <c r="P4819">
        <v>14030807</v>
      </c>
    </row>
    <row r="4820" spans="1:16" hidden="1" x14ac:dyDescent="0.25">
      <c r="A4820">
        <v>130827</v>
      </c>
      <c r="B4820" t="s">
        <v>16</v>
      </c>
      <c r="C4820" t="s">
        <v>5207</v>
      </c>
      <c r="D4820">
        <v>3</v>
      </c>
      <c r="E4820" t="s">
        <v>36</v>
      </c>
      <c r="F4820" t="s">
        <v>5208</v>
      </c>
      <c r="G4820" t="s">
        <v>5209</v>
      </c>
      <c r="I4820" t="s">
        <v>18</v>
      </c>
      <c r="J4820">
        <v>1000</v>
      </c>
      <c r="K4820">
        <v>1000</v>
      </c>
      <c r="L4820">
        <v>1000</v>
      </c>
      <c r="N4820" t="s">
        <v>19</v>
      </c>
      <c r="O4820" t="s">
        <v>708</v>
      </c>
      <c r="P4820">
        <v>14030807</v>
      </c>
    </row>
    <row r="4821" spans="1:16" hidden="1" x14ac:dyDescent="0.25">
      <c r="A4821">
        <v>130828</v>
      </c>
      <c r="B4821" t="s">
        <v>16</v>
      </c>
      <c r="C4821" t="s">
        <v>5207</v>
      </c>
      <c r="D4821">
        <v>4</v>
      </c>
      <c r="E4821" t="s">
        <v>36</v>
      </c>
      <c r="F4821" t="s">
        <v>5208</v>
      </c>
      <c r="G4821" t="s">
        <v>5209</v>
      </c>
      <c r="I4821" t="s">
        <v>18</v>
      </c>
      <c r="J4821">
        <v>1080</v>
      </c>
      <c r="K4821">
        <v>1080</v>
      </c>
      <c r="L4821">
        <v>1080</v>
      </c>
      <c r="N4821" t="s">
        <v>19</v>
      </c>
      <c r="O4821" t="s">
        <v>708</v>
      </c>
      <c r="P4821">
        <v>14030807</v>
      </c>
    </row>
    <row r="4822" spans="1:16" hidden="1" x14ac:dyDescent="0.25">
      <c r="A4822">
        <v>130829</v>
      </c>
      <c r="B4822" t="s">
        <v>16</v>
      </c>
      <c r="C4822" t="s">
        <v>5207</v>
      </c>
      <c r="D4822">
        <v>5</v>
      </c>
      <c r="E4822" t="s">
        <v>36</v>
      </c>
      <c r="F4822" t="s">
        <v>2862</v>
      </c>
      <c r="G4822" t="s">
        <v>2863</v>
      </c>
      <c r="I4822" t="s">
        <v>18</v>
      </c>
      <c r="J4822">
        <v>445</v>
      </c>
      <c r="K4822">
        <v>445</v>
      </c>
      <c r="L4822">
        <v>85</v>
      </c>
      <c r="N4822" t="s">
        <v>19</v>
      </c>
      <c r="O4822" t="s">
        <v>708</v>
      </c>
      <c r="P4822">
        <v>14030807</v>
      </c>
    </row>
    <row r="4823" spans="1:16" hidden="1" x14ac:dyDescent="0.25">
      <c r="A4823">
        <v>130836</v>
      </c>
      <c r="B4823" t="s">
        <v>16</v>
      </c>
      <c r="C4823" t="s">
        <v>5210</v>
      </c>
      <c r="D4823">
        <v>1</v>
      </c>
      <c r="E4823" t="s">
        <v>147</v>
      </c>
      <c r="F4823" t="s">
        <v>260</v>
      </c>
      <c r="G4823" t="s">
        <v>261</v>
      </c>
      <c r="I4823" t="s">
        <v>18</v>
      </c>
      <c r="J4823">
        <v>400</v>
      </c>
      <c r="K4823">
        <v>400</v>
      </c>
      <c r="L4823">
        <v>400</v>
      </c>
      <c r="N4823" t="s">
        <v>19</v>
      </c>
      <c r="O4823" t="s">
        <v>179</v>
      </c>
      <c r="P4823">
        <v>14030727</v>
      </c>
    </row>
    <row r="4824" spans="1:16" hidden="1" x14ac:dyDescent="0.25">
      <c r="A4824">
        <v>130837</v>
      </c>
      <c r="B4824" t="s">
        <v>16</v>
      </c>
      <c r="C4824" t="s">
        <v>5211</v>
      </c>
      <c r="D4824">
        <v>1</v>
      </c>
      <c r="E4824" t="s">
        <v>36</v>
      </c>
      <c r="F4824" t="s">
        <v>1783</v>
      </c>
      <c r="G4824" t="s">
        <v>1784</v>
      </c>
      <c r="I4824" t="s">
        <v>18</v>
      </c>
      <c r="J4824">
        <v>4</v>
      </c>
      <c r="K4824">
        <v>4</v>
      </c>
      <c r="L4824">
        <v>4</v>
      </c>
      <c r="N4824" t="s">
        <v>19</v>
      </c>
      <c r="O4824" t="s">
        <v>179</v>
      </c>
      <c r="P4824">
        <v>14030727</v>
      </c>
    </row>
    <row r="4825" spans="1:16" hidden="1" x14ac:dyDescent="0.25">
      <c r="A4825">
        <v>130871</v>
      </c>
      <c r="B4825" t="s">
        <v>16</v>
      </c>
      <c r="C4825" t="s">
        <v>5212</v>
      </c>
      <c r="D4825">
        <v>1</v>
      </c>
      <c r="E4825" t="s">
        <v>25</v>
      </c>
      <c r="F4825" t="s">
        <v>382</v>
      </c>
      <c r="G4825" t="s">
        <v>383</v>
      </c>
      <c r="I4825" t="s">
        <v>33</v>
      </c>
      <c r="J4825">
        <v>20</v>
      </c>
      <c r="K4825">
        <v>20</v>
      </c>
      <c r="L4825">
        <v>20</v>
      </c>
      <c r="N4825" t="s">
        <v>19</v>
      </c>
      <c r="O4825" t="s">
        <v>179</v>
      </c>
      <c r="P4825">
        <v>14030727</v>
      </c>
    </row>
    <row r="4826" spans="1:16" hidden="1" x14ac:dyDescent="0.25">
      <c r="A4826">
        <v>130872</v>
      </c>
      <c r="B4826" t="s">
        <v>16</v>
      </c>
      <c r="C4826" t="s">
        <v>5212</v>
      </c>
      <c r="D4826">
        <v>2</v>
      </c>
      <c r="E4826" t="s">
        <v>25</v>
      </c>
      <c r="F4826" t="s">
        <v>386</v>
      </c>
      <c r="G4826" t="s">
        <v>387</v>
      </c>
      <c r="I4826" t="s">
        <v>33</v>
      </c>
      <c r="J4826">
        <v>60</v>
      </c>
      <c r="K4826">
        <v>60</v>
      </c>
      <c r="L4826">
        <v>60</v>
      </c>
      <c r="N4826" t="s">
        <v>19</v>
      </c>
      <c r="O4826" t="s">
        <v>179</v>
      </c>
      <c r="P4826">
        <v>14030727</v>
      </c>
    </row>
    <row r="4827" spans="1:16" hidden="1" x14ac:dyDescent="0.25">
      <c r="A4827">
        <v>130873</v>
      </c>
      <c r="B4827" t="s">
        <v>16</v>
      </c>
      <c r="C4827" t="s">
        <v>5212</v>
      </c>
      <c r="D4827">
        <v>3</v>
      </c>
      <c r="E4827" t="s">
        <v>25</v>
      </c>
      <c r="F4827" t="s">
        <v>689</v>
      </c>
      <c r="G4827" t="s">
        <v>690</v>
      </c>
      <c r="I4827" t="s">
        <v>33</v>
      </c>
      <c r="J4827">
        <v>20</v>
      </c>
      <c r="K4827">
        <v>20</v>
      </c>
      <c r="L4827">
        <v>20</v>
      </c>
      <c r="N4827" t="s">
        <v>19</v>
      </c>
      <c r="O4827" t="s">
        <v>179</v>
      </c>
      <c r="P4827">
        <v>14030727</v>
      </c>
    </row>
    <row r="4828" spans="1:16" hidden="1" x14ac:dyDescent="0.25">
      <c r="A4828">
        <v>130874</v>
      </c>
      <c r="B4828" t="s">
        <v>16</v>
      </c>
      <c r="C4828" t="s">
        <v>5212</v>
      </c>
      <c r="D4828">
        <v>4</v>
      </c>
      <c r="E4828" t="s">
        <v>25</v>
      </c>
      <c r="F4828" t="s">
        <v>5213</v>
      </c>
      <c r="G4828" t="s">
        <v>5214</v>
      </c>
      <c r="I4828" t="s">
        <v>33</v>
      </c>
      <c r="J4828">
        <v>4</v>
      </c>
      <c r="K4828">
        <v>4</v>
      </c>
      <c r="L4828">
        <v>4</v>
      </c>
      <c r="N4828" t="s">
        <v>19</v>
      </c>
      <c r="O4828" t="s">
        <v>179</v>
      </c>
      <c r="P4828">
        <v>14030727</v>
      </c>
    </row>
    <row r="4829" spans="1:16" hidden="1" x14ac:dyDescent="0.25">
      <c r="A4829">
        <v>130875</v>
      </c>
      <c r="B4829" t="s">
        <v>16</v>
      </c>
      <c r="C4829" t="s">
        <v>5212</v>
      </c>
      <c r="D4829">
        <v>5</v>
      </c>
      <c r="E4829" t="s">
        <v>25</v>
      </c>
      <c r="F4829" t="s">
        <v>28</v>
      </c>
      <c r="G4829" t="s">
        <v>29</v>
      </c>
      <c r="I4829" t="s">
        <v>33</v>
      </c>
      <c r="J4829">
        <v>4</v>
      </c>
      <c r="K4829">
        <v>4</v>
      </c>
      <c r="L4829">
        <v>4</v>
      </c>
      <c r="N4829" t="s">
        <v>19</v>
      </c>
      <c r="O4829" t="s">
        <v>179</v>
      </c>
      <c r="P4829">
        <v>14030727</v>
      </c>
    </row>
    <row r="4830" spans="1:16" hidden="1" x14ac:dyDescent="0.25">
      <c r="A4830">
        <v>130876</v>
      </c>
      <c r="B4830" t="s">
        <v>16</v>
      </c>
      <c r="C4830" t="s">
        <v>5212</v>
      </c>
      <c r="D4830">
        <v>6</v>
      </c>
      <c r="E4830" t="s">
        <v>25</v>
      </c>
      <c r="F4830" t="s">
        <v>3040</v>
      </c>
      <c r="G4830" t="s">
        <v>3041</v>
      </c>
      <c r="I4830" t="s">
        <v>33</v>
      </c>
      <c r="J4830">
        <v>12</v>
      </c>
      <c r="K4830">
        <v>12</v>
      </c>
      <c r="L4830">
        <v>12</v>
      </c>
      <c r="N4830" t="s">
        <v>19</v>
      </c>
      <c r="O4830" t="s">
        <v>179</v>
      </c>
      <c r="P4830">
        <v>14030727</v>
      </c>
    </row>
    <row r="4831" spans="1:16" hidden="1" x14ac:dyDescent="0.25">
      <c r="A4831">
        <v>130877</v>
      </c>
      <c r="B4831" t="s">
        <v>16</v>
      </c>
      <c r="C4831" t="s">
        <v>5212</v>
      </c>
      <c r="D4831">
        <v>7</v>
      </c>
      <c r="E4831" t="s">
        <v>25</v>
      </c>
      <c r="F4831" t="s">
        <v>184</v>
      </c>
      <c r="G4831" t="s">
        <v>185</v>
      </c>
      <c r="I4831" t="s">
        <v>33</v>
      </c>
      <c r="J4831">
        <v>10</v>
      </c>
      <c r="K4831">
        <v>10</v>
      </c>
      <c r="L4831">
        <v>20</v>
      </c>
      <c r="N4831" t="s">
        <v>19</v>
      </c>
      <c r="O4831" t="s">
        <v>179</v>
      </c>
      <c r="P4831">
        <v>14030727</v>
      </c>
    </row>
    <row r="4832" spans="1:16" hidden="1" x14ac:dyDescent="0.25">
      <c r="A4832">
        <v>130878</v>
      </c>
      <c r="B4832" t="s">
        <v>16</v>
      </c>
      <c r="C4832" t="s">
        <v>5212</v>
      </c>
      <c r="D4832">
        <v>8</v>
      </c>
      <c r="E4832" t="s">
        <v>25</v>
      </c>
      <c r="F4832" t="s">
        <v>186</v>
      </c>
      <c r="G4832" t="s">
        <v>187</v>
      </c>
      <c r="I4832" t="s">
        <v>33</v>
      </c>
      <c r="J4832">
        <v>20</v>
      </c>
      <c r="K4832">
        <v>20</v>
      </c>
      <c r="L4832">
        <v>20</v>
      </c>
      <c r="N4832" t="s">
        <v>19</v>
      </c>
      <c r="O4832" t="s">
        <v>179</v>
      </c>
      <c r="P4832">
        <v>14030727</v>
      </c>
    </row>
    <row r="4833" spans="1:16" hidden="1" x14ac:dyDescent="0.25">
      <c r="A4833">
        <v>130961</v>
      </c>
      <c r="B4833" t="s">
        <v>16</v>
      </c>
      <c r="C4833" t="s">
        <v>5216</v>
      </c>
      <c r="D4833">
        <v>1</v>
      </c>
      <c r="E4833" t="s">
        <v>147</v>
      </c>
      <c r="G4833" t="s">
        <v>5217</v>
      </c>
      <c r="H4833">
        <v>174117</v>
      </c>
      <c r="I4833" t="s">
        <v>33</v>
      </c>
      <c r="J4833">
        <v>1060</v>
      </c>
      <c r="K4833">
        <v>1060</v>
      </c>
      <c r="L4833">
        <v>1060</v>
      </c>
      <c r="N4833" t="s">
        <v>19</v>
      </c>
      <c r="O4833" t="s">
        <v>5215</v>
      </c>
      <c r="P4833">
        <v>14030717</v>
      </c>
    </row>
    <row r="4834" spans="1:16" hidden="1" x14ac:dyDescent="0.25">
      <c r="A4834">
        <v>130956</v>
      </c>
      <c r="B4834" t="s">
        <v>16</v>
      </c>
      <c r="C4834" t="s">
        <v>5218</v>
      </c>
      <c r="D4834">
        <v>1</v>
      </c>
      <c r="E4834" t="s">
        <v>54</v>
      </c>
      <c r="G4834" t="s">
        <v>5219</v>
      </c>
      <c r="H4834">
        <v>155274</v>
      </c>
      <c r="I4834" t="s">
        <v>33</v>
      </c>
      <c r="J4834">
        <v>60</v>
      </c>
      <c r="K4834">
        <v>60</v>
      </c>
      <c r="L4834">
        <v>60</v>
      </c>
      <c r="N4834" t="s">
        <v>19</v>
      </c>
      <c r="O4834" t="s">
        <v>179</v>
      </c>
      <c r="P4834">
        <v>14030727</v>
      </c>
    </row>
    <row r="4835" spans="1:16" hidden="1" x14ac:dyDescent="0.25">
      <c r="A4835">
        <v>130717</v>
      </c>
      <c r="B4835" t="s">
        <v>16</v>
      </c>
      <c r="C4835" t="s">
        <v>5220</v>
      </c>
      <c r="D4835">
        <v>1</v>
      </c>
      <c r="E4835" t="s">
        <v>17</v>
      </c>
      <c r="F4835" t="s">
        <v>3897</v>
      </c>
      <c r="G4835" t="s">
        <v>3898</v>
      </c>
      <c r="I4835" t="s">
        <v>33</v>
      </c>
      <c r="J4835">
        <v>10</v>
      </c>
      <c r="K4835">
        <v>10</v>
      </c>
      <c r="L4835">
        <v>0</v>
      </c>
      <c r="N4835" t="s">
        <v>19</v>
      </c>
      <c r="O4835" t="s">
        <v>179</v>
      </c>
      <c r="P4835">
        <v>14030727</v>
      </c>
    </row>
    <row r="4836" spans="1:16" hidden="1" x14ac:dyDescent="0.25">
      <c r="A4836">
        <v>130718</v>
      </c>
      <c r="B4836" t="s">
        <v>16</v>
      </c>
      <c r="C4836" t="s">
        <v>5220</v>
      </c>
      <c r="D4836">
        <v>2</v>
      </c>
      <c r="E4836" t="s">
        <v>17</v>
      </c>
      <c r="F4836" t="s">
        <v>3907</v>
      </c>
      <c r="G4836" t="s">
        <v>3908</v>
      </c>
      <c r="I4836" t="s">
        <v>33</v>
      </c>
      <c r="J4836">
        <v>2</v>
      </c>
      <c r="K4836">
        <v>2</v>
      </c>
      <c r="L4836">
        <v>2</v>
      </c>
      <c r="N4836" t="s">
        <v>19</v>
      </c>
      <c r="O4836" t="s">
        <v>179</v>
      </c>
      <c r="P4836">
        <v>14030727</v>
      </c>
    </row>
    <row r="4837" spans="1:16" hidden="1" x14ac:dyDescent="0.25">
      <c r="A4837">
        <v>130719</v>
      </c>
      <c r="B4837" t="s">
        <v>16</v>
      </c>
      <c r="C4837" t="s">
        <v>5220</v>
      </c>
      <c r="D4837">
        <v>3</v>
      </c>
      <c r="E4837" t="s">
        <v>17</v>
      </c>
      <c r="F4837" t="s">
        <v>1229</v>
      </c>
      <c r="G4837" t="s">
        <v>1230</v>
      </c>
      <c r="I4837" t="s">
        <v>33</v>
      </c>
      <c r="J4837">
        <v>2</v>
      </c>
      <c r="K4837">
        <v>2</v>
      </c>
      <c r="L4837">
        <v>2</v>
      </c>
      <c r="N4837" t="s">
        <v>19</v>
      </c>
      <c r="O4837" t="s">
        <v>179</v>
      </c>
      <c r="P4837">
        <v>14030727</v>
      </c>
    </row>
    <row r="4838" spans="1:16" hidden="1" x14ac:dyDescent="0.25">
      <c r="A4838">
        <v>130720</v>
      </c>
      <c r="B4838" t="s">
        <v>16</v>
      </c>
      <c r="C4838" t="s">
        <v>5220</v>
      </c>
      <c r="D4838">
        <v>4</v>
      </c>
      <c r="E4838" t="s">
        <v>17</v>
      </c>
      <c r="F4838" t="s">
        <v>1238</v>
      </c>
      <c r="G4838" t="s">
        <v>1239</v>
      </c>
      <c r="I4838" t="s">
        <v>33</v>
      </c>
      <c r="J4838">
        <v>16</v>
      </c>
      <c r="K4838">
        <v>16</v>
      </c>
      <c r="L4838">
        <v>0</v>
      </c>
      <c r="N4838" t="s">
        <v>19</v>
      </c>
      <c r="O4838" t="s">
        <v>179</v>
      </c>
      <c r="P4838">
        <v>14030727</v>
      </c>
    </row>
    <row r="4839" spans="1:16" hidden="1" x14ac:dyDescent="0.25">
      <c r="A4839">
        <v>130759</v>
      </c>
      <c r="B4839" t="s">
        <v>16</v>
      </c>
      <c r="C4839" t="s">
        <v>5221</v>
      </c>
      <c r="D4839">
        <v>5</v>
      </c>
      <c r="E4839" t="s">
        <v>17</v>
      </c>
      <c r="F4839" t="s">
        <v>481</v>
      </c>
      <c r="G4839" t="s">
        <v>482</v>
      </c>
      <c r="I4839" t="s">
        <v>33</v>
      </c>
      <c r="J4839">
        <v>1</v>
      </c>
      <c r="K4839">
        <v>1</v>
      </c>
      <c r="L4839">
        <v>1</v>
      </c>
      <c r="N4839" t="s">
        <v>19</v>
      </c>
      <c r="O4839" t="s">
        <v>150</v>
      </c>
      <c r="P4839">
        <v>14030722</v>
      </c>
    </row>
    <row r="4840" spans="1:16" hidden="1" x14ac:dyDescent="0.25">
      <c r="A4840">
        <v>130760</v>
      </c>
      <c r="B4840" t="s">
        <v>16</v>
      </c>
      <c r="C4840" t="s">
        <v>5221</v>
      </c>
      <c r="D4840">
        <v>6</v>
      </c>
      <c r="E4840" t="s">
        <v>17</v>
      </c>
      <c r="F4840" t="s">
        <v>481</v>
      </c>
      <c r="G4840" t="s">
        <v>482</v>
      </c>
      <c r="I4840" t="s">
        <v>33</v>
      </c>
      <c r="J4840">
        <v>1</v>
      </c>
      <c r="K4840">
        <v>1</v>
      </c>
      <c r="L4840">
        <v>1</v>
      </c>
      <c r="N4840" t="s">
        <v>19</v>
      </c>
      <c r="O4840" t="s">
        <v>150</v>
      </c>
      <c r="P4840">
        <v>14030722</v>
      </c>
    </row>
    <row r="4841" spans="1:16" hidden="1" x14ac:dyDescent="0.25">
      <c r="A4841">
        <v>130545</v>
      </c>
      <c r="B4841" t="s">
        <v>16</v>
      </c>
      <c r="C4841" t="s">
        <v>5222</v>
      </c>
      <c r="D4841">
        <v>37</v>
      </c>
      <c r="E4841" t="s">
        <v>54</v>
      </c>
      <c r="F4841" t="s">
        <v>5223</v>
      </c>
      <c r="G4841" t="s">
        <v>1260</v>
      </c>
      <c r="I4841" t="s">
        <v>33</v>
      </c>
      <c r="J4841">
        <v>1</v>
      </c>
      <c r="K4841">
        <v>1</v>
      </c>
      <c r="L4841">
        <v>1</v>
      </c>
      <c r="N4841" t="s">
        <v>19</v>
      </c>
      <c r="O4841" t="s">
        <v>108</v>
      </c>
      <c r="P4841">
        <v>14030714</v>
      </c>
    </row>
    <row r="4842" spans="1:16" hidden="1" x14ac:dyDescent="0.25">
      <c r="A4842">
        <v>130546</v>
      </c>
      <c r="B4842" t="s">
        <v>16</v>
      </c>
      <c r="C4842" t="s">
        <v>5222</v>
      </c>
      <c r="D4842">
        <v>38</v>
      </c>
      <c r="E4842" t="s">
        <v>54</v>
      </c>
      <c r="F4842" t="s">
        <v>4902</v>
      </c>
      <c r="G4842" t="s">
        <v>1260</v>
      </c>
      <c r="I4842" t="s">
        <v>33</v>
      </c>
      <c r="J4842">
        <v>1</v>
      </c>
      <c r="K4842">
        <v>1</v>
      </c>
      <c r="L4842">
        <v>1</v>
      </c>
      <c r="N4842" t="s">
        <v>19</v>
      </c>
      <c r="O4842" t="s">
        <v>108</v>
      </c>
      <c r="P4842">
        <v>14030714</v>
      </c>
    </row>
    <row r="4843" spans="1:16" hidden="1" x14ac:dyDescent="0.25">
      <c r="A4843">
        <v>130547</v>
      </c>
      <c r="B4843" t="s">
        <v>16</v>
      </c>
      <c r="C4843" t="s">
        <v>5222</v>
      </c>
      <c r="D4843">
        <v>39</v>
      </c>
      <c r="E4843" t="s">
        <v>54</v>
      </c>
      <c r="F4843" t="s">
        <v>5224</v>
      </c>
      <c r="G4843" t="s">
        <v>1261</v>
      </c>
      <c r="I4843" t="s">
        <v>33</v>
      </c>
      <c r="J4843">
        <v>1</v>
      </c>
      <c r="K4843">
        <v>1</v>
      </c>
      <c r="L4843">
        <v>1</v>
      </c>
      <c r="N4843" t="s">
        <v>19</v>
      </c>
      <c r="O4843" t="s">
        <v>108</v>
      </c>
      <c r="P4843">
        <v>14030714</v>
      </c>
    </row>
    <row r="4844" spans="1:16" hidden="1" x14ac:dyDescent="0.25">
      <c r="A4844">
        <v>130548</v>
      </c>
      <c r="B4844" t="s">
        <v>16</v>
      </c>
      <c r="C4844" t="s">
        <v>5222</v>
      </c>
      <c r="D4844">
        <v>40</v>
      </c>
      <c r="E4844" t="s">
        <v>54</v>
      </c>
      <c r="F4844" t="s">
        <v>5225</v>
      </c>
      <c r="G4844" t="s">
        <v>1261</v>
      </c>
      <c r="I4844" t="s">
        <v>33</v>
      </c>
      <c r="J4844">
        <v>1</v>
      </c>
      <c r="K4844">
        <v>1</v>
      </c>
      <c r="L4844">
        <v>1</v>
      </c>
      <c r="N4844" t="s">
        <v>19</v>
      </c>
      <c r="O4844" t="s">
        <v>108</v>
      </c>
      <c r="P4844">
        <v>14030714</v>
      </c>
    </row>
    <row r="4845" spans="1:16" hidden="1" x14ac:dyDescent="0.25">
      <c r="A4845">
        <v>130549</v>
      </c>
      <c r="B4845" t="s">
        <v>16</v>
      </c>
      <c r="C4845" t="s">
        <v>5222</v>
      </c>
      <c r="D4845">
        <v>41</v>
      </c>
      <c r="E4845" t="s">
        <v>54</v>
      </c>
      <c r="F4845" t="s">
        <v>5226</v>
      </c>
      <c r="G4845" t="s">
        <v>1260</v>
      </c>
      <c r="I4845" t="s">
        <v>33</v>
      </c>
      <c r="J4845">
        <v>1</v>
      </c>
      <c r="K4845">
        <v>1</v>
      </c>
      <c r="L4845">
        <v>1</v>
      </c>
      <c r="N4845" t="s">
        <v>19</v>
      </c>
      <c r="O4845" t="s">
        <v>108</v>
      </c>
      <c r="P4845">
        <v>14030714</v>
      </c>
    </row>
    <row r="4846" spans="1:16" hidden="1" x14ac:dyDescent="0.25">
      <c r="A4846">
        <v>130550</v>
      </c>
      <c r="B4846" t="s">
        <v>16</v>
      </c>
      <c r="C4846" t="s">
        <v>5222</v>
      </c>
      <c r="D4846">
        <v>42</v>
      </c>
      <c r="E4846" t="s">
        <v>54</v>
      </c>
      <c r="F4846" t="s">
        <v>5227</v>
      </c>
      <c r="G4846" t="s">
        <v>1260</v>
      </c>
      <c r="I4846" t="s">
        <v>33</v>
      </c>
      <c r="J4846">
        <v>1</v>
      </c>
      <c r="K4846">
        <v>1</v>
      </c>
      <c r="L4846">
        <v>1</v>
      </c>
      <c r="N4846" t="s">
        <v>19</v>
      </c>
      <c r="O4846" t="s">
        <v>108</v>
      </c>
      <c r="P4846">
        <v>14030714</v>
      </c>
    </row>
    <row r="4847" spans="1:16" hidden="1" x14ac:dyDescent="0.25">
      <c r="A4847">
        <v>130551</v>
      </c>
      <c r="B4847" t="s">
        <v>16</v>
      </c>
      <c r="C4847" t="s">
        <v>5222</v>
      </c>
      <c r="D4847">
        <v>43</v>
      </c>
      <c r="E4847" t="s">
        <v>54</v>
      </c>
      <c r="F4847" t="s">
        <v>5228</v>
      </c>
      <c r="G4847" t="s">
        <v>1260</v>
      </c>
      <c r="I4847" t="s">
        <v>33</v>
      </c>
      <c r="J4847">
        <v>1</v>
      </c>
      <c r="K4847">
        <v>1</v>
      </c>
      <c r="L4847">
        <v>1</v>
      </c>
      <c r="N4847" t="s">
        <v>19</v>
      </c>
      <c r="O4847" t="s">
        <v>108</v>
      </c>
      <c r="P4847">
        <v>14030714</v>
      </c>
    </row>
    <row r="4848" spans="1:16" hidden="1" x14ac:dyDescent="0.25">
      <c r="A4848">
        <v>130552</v>
      </c>
      <c r="B4848" t="s">
        <v>16</v>
      </c>
      <c r="C4848" t="s">
        <v>5222</v>
      </c>
      <c r="D4848">
        <v>44</v>
      </c>
      <c r="E4848" t="s">
        <v>54</v>
      </c>
      <c r="F4848" t="s">
        <v>5229</v>
      </c>
      <c r="G4848" t="s">
        <v>1260</v>
      </c>
      <c r="I4848" t="s">
        <v>33</v>
      </c>
      <c r="J4848">
        <v>1</v>
      </c>
      <c r="K4848">
        <v>1</v>
      </c>
      <c r="L4848">
        <v>1</v>
      </c>
      <c r="N4848" t="s">
        <v>19</v>
      </c>
      <c r="O4848" t="s">
        <v>108</v>
      </c>
      <c r="P4848">
        <v>14030714</v>
      </c>
    </row>
    <row r="4849" spans="1:16" hidden="1" x14ac:dyDescent="0.25">
      <c r="A4849">
        <v>130553</v>
      </c>
      <c r="B4849" t="s">
        <v>16</v>
      </c>
      <c r="C4849" t="s">
        <v>5222</v>
      </c>
      <c r="D4849">
        <v>45</v>
      </c>
      <c r="E4849" t="s">
        <v>54</v>
      </c>
      <c r="F4849" t="s">
        <v>4775</v>
      </c>
      <c r="G4849" t="s">
        <v>1261</v>
      </c>
      <c r="I4849" t="s">
        <v>33</v>
      </c>
      <c r="J4849">
        <v>1</v>
      </c>
      <c r="K4849">
        <v>1</v>
      </c>
      <c r="L4849">
        <v>1</v>
      </c>
      <c r="N4849" t="s">
        <v>19</v>
      </c>
      <c r="O4849" t="s">
        <v>108</v>
      </c>
      <c r="P4849">
        <v>14030714</v>
      </c>
    </row>
    <row r="4850" spans="1:16" hidden="1" x14ac:dyDescent="0.25">
      <c r="A4850">
        <v>130554</v>
      </c>
      <c r="B4850" t="s">
        <v>16</v>
      </c>
      <c r="C4850" t="s">
        <v>5222</v>
      </c>
      <c r="D4850">
        <v>46</v>
      </c>
      <c r="E4850" t="s">
        <v>54</v>
      </c>
      <c r="F4850" t="s">
        <v>5230</v>
      </c>
      <c r="G4850" t="s">
        <v>1260</v>
      </c>
      <c r="I4850" t="s">
        <v>33</v>
      </c>
      <c r="J4850">
        <v>1</v>
      </c>
      <c r="K4850">
        <v>1</v>
      </c>
      <c r="L4850">
        <v>1</v>
      </c>
      <c r="N4850" t="s">
        <v>19</v>
      </c>
      <c r="O4850" t="s">
        <v>108</v>
      </c>
      <c r="P4850">
        <v>14030714</v>
      </c>
    </row>
    <row r="4851" spans="1:16" hidden="1" x14ac:dyDescent="0.25">
      <c r="A4851">
        <v>130555</v>
      </c>
      <c r="B4851" t="s">
        <v>16</v>
      </c>
      <c r="C4851" t="s">
        <v>5222</v>
      </c>
      <c r="D4851">
        <v>47</v>
      </c>
      <c r="E4851" t="s">
        <v>54</v>
      </c>
      <c r="F4851" t="s">
        <v>4800</v>
      </c>
      <c r="G4851" t="s">
        <v>1261</v>
      </c>
      <c r="I4851" t="s">
        <v>33</v>
      </c>
      <c r="J4851">
        <v>1</v>
      </c>
      <c r="K4851">
        <v>1</v>
      </c>
      <c r="L4851">
        <v>1</v>
      </c>
      <c r="N4851" t="s">
        <v>19</v>
      </c>
      <c r="O4851" t="s">
        <v>108</v>
      </c>
      <c r="P4851">
        <v>14030714</v>
      </c>
    </row>
    <row r="4852" spans="1:16" hidden="1" x14ac:dyDescent="0.25">
      <c r="A4852">
        <v>130556</v>
      </c>
      <c r="B4852" t="s">
        <v>16</v>
      </c>
      <c r="C4852" t="s">
        <v>5222</v>
      </c>
      <c r="D4852">
        <v>48</v>
      </c>
      <c r="E4852" t="s">
        <v>54</v>
      </c>
      <c r="F4852" t="s">
        <v>5231</v>
      </c>
      <c r="G4852" t="s">
        <v>1260</v>
      </c>
      <c r="I4852" t="s">
        <v>33</v>
      </c>
      <c r="J4852">
        <v>1</v>
      </c>
      <c r="K4852">
        <v>1</v>
      </c>
      <c r="L4852">
        <v>1</v>
      </c>
      <c r="N4852" t="s">
        <v>19</v>
      </c>
      <c r="O4852" t="s">
        <v>108</v>
      </c>
      <c r="P4852">
        <v>14030714</v>
      </c>
    </row>
    <row r="4853" spans="1:16" hidden="1" x14ac:dyDescent="0.25">
      <c r="A4853">
        <v>130557</v>
      </c>
      <c r="B4853" t="s">
        <v>16</v>
      </c>
      <c r="C4853" t="s">
        <v>5222</v>
      </c>
      <c r="D4853">
        <v>49</v>
      </c>
      <c r="E4853" t="s">
        <v>54</v>
      </c>
      <c r="F4853" t="s">
        <v>4523</v>
      </c>
      <c r="G4853" t="s">
        <v>1261</v>
      </c>
      <c r="I4853" t="s">
        <v>33</v>
      </c>
      <c r="J4853">
        <v>1</v>
      </c>
      <c r="K4853">
        <v>1</v>
      </c>
      <c r="L4853">
        <v>1</v>
      </c>
      <c r="N4853" t="s">
        <v>19</v>
      </c>
      <c r="O4853" t="s">
        <v>108</v>
      </c>
      <c r="P4853">
        <v>14030714</v>
      </c>
    </row>
    <row r="4854" spans="1:16" hidden="1" x14ac:dyDescent="0.25">
      <c r="A4854">
        <v>130558</v>
      </c>
      <c r="B4854" t="s">
        <v>16</v>
      </c>
      <c r="C4854" t="s">
        <v>5222</v>
      </c>
      <c r="D4854">
        <v>50</v>
      </c>
      <c r="E4854" t="s">
        <v>54</v>
      </c>
      <c r="F4854" t="s">
        <v>5232</v>
      </c>
      <c r="G4854" t="s">
        <v>1260</v>
      </c>
      <c r="I4854" t="s">
        <v>33</v>
      </c>
      <c r="J4854">
        <v>1</v>
      </c>
      <c r="K4854">
        <v>1</v>
      </c>
      <c r="L4854">
        <v>1</v>
      </c>
      <c r="N4854" t="s">
        <v>19</v>
      </c>
      <c r="O4854" t="s">
        <v>108</v>
      </c>
      <c r="P4854">
        <v>14030714</v>
      </c>
    </row>
    <row r="4855" spans="1:16" hidden="1" x14ac:dyDescent="0.25">
      <c r="A4855">
        <v>130559</v>
      </c>
      <c r="B4855" t="s">
        <v>16</v>
      </c>
      <c r="C4855" t="s">
        <v>5222</v>
      </c>
      <c r="D4855">
        <v>51</v>
      </c>
      <c r="E4855" t="s">
        <v>54</v>
      </c>
      <c r="F4855" t="s">
        <v>4708</v>
      </c>
      <c r="G4855" t="s">
        <v>4615</v>
      </c>
      <c r="I4855" t="s">
        <v>33</v>
      </c>
      <c r="J4855">
        <v>1</v>
      </c>
      <c r="K4855">
        <v>1</v>
      </c>
      <c r="L4855">
        <v>1</v>
      </c>
      <c r="N4855" t="s">
        <v>19</v>
      </c>
      <c r="O4855" t="s">
        <v>108</v>
      </c>
      <c r="P4855">
        <v>14030714</v>
      </c>
    </row>
    <row r="4856" spans="1:16" hidden="1" x14ac:dyDescent="0.25">
      <c r="A4856">
        <v>130560</v>
      </c>
      <c r="B4856" t="s">
        <v>16</v>
      </c>
      <c r="C4856" t="s">
        <v>5222</v>
      </c>
      <c r="D4856">
        <v>52</v>
      </c>
      <c r="E4856" t="s">
        <v>54</v>
      </c>
      <c r="F4856" t="s">
        <v>739</v>
      </c>
      <c r="G4856" t="s">
        <v>4732</v>
      </c>
      <c r="I4856" t="s">
        <v>33</v>
      </c>
      <c r="J4856">
        <v>1</v>
      </c>
      <c r="K4856">
        <v>1</v>
      </c>
      <c r="L4856">
        <v>1</v>
      </c>
      <c r="N4856" t="s">
        <v>19</v>
      </c>
      <c r="O4856" t="s">
        <v>108</v>
      </c>
      <c r="P4856">
        <v>14030714</v>
      </c>
    </row>
    <row r="4857" spans="1:16" hidden="1" x14ac:dyDescent="0.25">
      <c r="A4857">
        <v>130761</v>
      </c>
      <c r="B4857" t="s">
        <v>16</v>
      </c>
      <c r="C4857" t="s">
        <v>5221</v>
      </c>
      <c r="D4857">
        <v>7</v>
      </c>
      <c r="E4857" t="s">
        <v>17</v>
      </c>
      <c r="F4857" t="s">
        <v>481</v>
      </c>
      <c r="G4857" t="s">
        <v>482</v>
      </c>
      <c r="I4857" t="s">
        <v>33</v>
      </c>
      <c r="J4857">
        <v>1</v>
      </c>
      <c r="K4857">
        <v>1</v>
      </c>
      <c r="L4857">
        <v>1</v>
      </c>
      <c r="N4857" t="s">
        <v>19</v>
      </c>
      <c r="O4857" t="s">
        <v>150</v>
      </c>
      <c r="P4857">
        <v>14030722</v>
      </c>
    </row>
    <row r="4858" spans="1:16" hidden="1" x14ac:dyDescent="0.25">
      <c r="A4858">
        <v>130762</v>
      </c>
      <c r="B4858" t="s">
        <v>16</v>
      </c>
      <c r="C4858" t="s">
        <v>5221</v>
      </c>
      <c r="D4858">
        <v>8</v>
      </c>
      <c r="E4858" t="s">
        <v>17</v>
      </c>
      <c r="F4858" t="s">
        <v>481</v>
      </c>
      <c r="G4858" t="s">
        <v>482</v>
      </c>
      <c r="I4858" t="s">
        <v>33</v>
      </c>
      <c r="J4858">
        <v>1</v>
      </c>
      <c r="K4858">
        <v>1</v>
      </c>
      <c r="L4858">
        <v>0</v>
      </c>
      <c r="N4858" t="s">
        <v>19</v>
      </c>
      <c r="O4858" t="s">
        <v>150</v>
      </c>
      <c r="P4858">
        <v>14030722</v>
      </c>
    </row>
    <row r="4859" spans="1:16" hidden="1" x14ac:dyDescent="0.25">
      <c r="A4859">
        <v>130763</v>
      </c>
      <c r="B4859" t="s">
        <v>16</v>
      </c>
      <c r="C4859" t="s">
        <v>5221</v>
      </c>
      <c r="D4859">
        <v>9</v>
      </c>
      <c r="E4859" t="s">
        <v>17</v>
      </c>
      <c r="F4859" t="s">
        <v>481</v>
      </c>
      <c r="G4859" t="s">
        <v>482</v>
      </c>
      <c r="I4859" t="s">
        <v>33</v>
      </c>
      <c r="J4859">
        <v>1</v>
      </c>
      <c r="K4859">
        <v>1</v>
      </c>
      <c r="L4859">
        <v>0</v>
      </c>
      <c r="N4859" t="s">
        <v>19</v>
      </c>
      <c r="O4859" t="s">
        <v>150</v>
      </c>
      <c r="P4859">
        <v>14030722</v>
      </c>
    </row>
    <row r="4860" spans="1:16" hidden="1" x14ac:dyDescent="0.25">
      <c r="A4860">
        <v>130764</v>
      </c>
      <c r="B4860" t="s">
        <v>16</v>
      </c>
      <c r="C4860" t="s">
        <v>5221</v>
      </c>
      <c r="D4860">
        <v>10</v>
      </c>
      <c r="E4860" t="s">
        <v>17</v>
      </c>
      <c r="F4860" t="s">
        <v>481</v>
      </c>
      <c r="G4860" t="s">
        <v>482</v>
      </c>
      <c r="I4860" t="s">
        <v>33</v>
      </c>
      <c r="J4860">
        <v>1</v>
      </c>
      <c r="K4860">
        <v>1</v>
      </c>
      <c r="L4860">
        <v>0</v>
      </c>
      <c r="N4860" t="s">
        <v>19</v>
      </c>
      <c r="O4860" t="s">
        <v>150</v>
      </c>
      <c r="P4860">
        <v>14030722</v>
      </c>
    </row>
    <row r="4861" spans="1:16" hidden="1" x14ac:dyDescent="0.25">
      <c r="A4861">
        <v>130765</v>
      </c>
      <c r="B4861" t="s">
        <v>16</v>
      </c>
      <c r="C4861" t="s">
        <v>5233</v>
      </c>
      <c r="D4861">
        <v>1</v>
      </c>
      <c r="E4861" t="s">
        <v>17</v>
      </c>
      <c r="F4861" t="s">
        <v>481</v>
      </c>
      <c r="G4861" t="s">
        <v>482</v>
      </c>
      <c r="I4861" t="s">
        <v>33</v>
      </c>
      <c r="J4861">
        <v>1</v>
      </c>
      <c r="K4861">
        <v>1</v>
      </c>
      <c r="L4861">
        <v>1</v>
      </c>
      <c r="N4861" t="s">
        <v>19</v>
      </c>
      <c r="O4861" t="s">
        <v>150</v>
      </c>
      <c r="P4861">
        <v>14030722</v>
      </c>
    </row>
    <row r="4862" spans="1:16" hidden="1" x14ac:dyDescent="0.25">
      <c r="A4862">
        <v>130766</v>
      </c>
      <c r="B4862" t="s">
        <v>16</v>
      </c>
      <c r="C4862" t="s">
        <v>5233</v>
      </c>
      <c r="D4862">
        <v>2</v>
      </c>
      <c r="E4862" t="s">
        <v>17</v>
      </c>
      <c r="F4862" t="s">
        <v>481</v>
      </c>
      <c r="G4862" t="s">
        <v>482</v>
      </c>
      <c r="I4862" t="s">
        <v>33</v>
      </c>
      <c r="J4862">
        <v>1</v>
      </c>
      <c r="K4862">
        <v>1</v>
      </c>
      <c r="L4862">
        <v>1</v>
      </c>
      <c r="N4862" t="s">
        <v>19</v>
      </c>
      <c r="O4862" t="s">
        <v>150</v>
      </c>
      <c r="P4862">
        <v>14030722</v>
      </c>
    </row>
    <row r="4863" spans="1:16" hidden="1" x14ac:dyDescent="0.25">
      <c r="A4863">
        <v>130767</v>
      </c>
      <c r="B4863" t="s">
        <v>16</v>
      </c>
      <c r="C4863" t="s">
        <v>5233</v>
      </c>
      <c r="D4863">
        <v>3</v>
      </c>
      <c r="E4863" t="s">
        <v>17</v>
      </c>
      <c r="F4863" t="s">
        <v>481</v>
      </c>
      <c r="G4863" t="s">
        <v>482</v>
      </c>
      <c r="I4863" t="s">
        <v>33</v>
      </c>
      <c r="J4863">
        <v>1</v>
      </c>
      <c r="K4863">
        <v>1</v>
      </c>
      <c r="L4863">
        <v>1</v>
      </c>
      <c r="N4863" t="s">
        <v>19</v>
      </c>
      <c r="O4863" t="s">
        <v>150</v>
      </c>
      <c r="P4863">
        <v>14030722</v>
      </c>
    </row>
    <row r="4864" spans="1:16" hidden="1" x14ac:dyDescent="0.25">
      <c r="A4864">
        <v>130768</v>
      </c>
      <c r="B4864" t="s">
        <v>16</v>
      </c>
      <c r="C4864" t="s">
        <v>5233</v>
      </c>
      <c r="D4864">
        <v>4</v>
      </c>
      <c r="E4864" t="s">
        <v>17</v>
      </c>
      <c r="F4864" t="s">
        <v>481</v>
      </c>
      <c r="G4864" t="s">
        <v>482</v>
      </c>
      <c r="I4864" t="s">
        <v>33</v>
      </c>
      <c r="J4864">
        <v>1</v>
      </c>
      <c r="K4864">
        <v>1</v>
      </c>
      <c r="L4864">
        <v>1</v>
      </c>
      <c r="N4864" t="s">
        <v>19</v>
      </c>
      <c r="O4864" t="s">
        <v>150</v>
      </c>
      <c r="P4864">
        <v>14030722</v>
      </c>
    </row>
    <row r="4865" spans="1:16" hidden="1" x14ac:dyDescent="0.25">
      <c r="A4865">
        <v>130769</v>
      </c>
      <c r="B4865" t="s">
        <v>16</v>
      </c>
      <c r="C4865" t="s">
        <v>5233</v>
      </c>
      <c r="D4865">
        <v>5</v>
      </c>
      <c r="E4865" t="s">
        <v>17</v>
      </c>
      <c r="F4865" t="s">
        <v>481</v>
      </c>
      <c r="G4865" t="s">
        <v>482</v>
      </c>
      <c r="I4865" t="s">
        <v>33</v>
      </c>
      <c r="J4865">
        <v>1</v>
      </c>
      <c r="K4865">
        <v>1</v>
      </c>
      <c r="L4865">
        <v>1</v>
      </c>
      <c r="N4865" t="s">
        <v>19</v>
      </c>
      <c r="O4865" t="s">
        <v>150</v>
      </c>
      <c r="P4865">
        <v>14030722</v>
      </c>
    </row>
    <row r="4866" spans="1:16" hidden="1" x14ac:dyDescent="0.25">
      <c r="A4866">
        <v>130770</v>
      </c>
      <c r="B4866" t="s">
        <v>16</v>
      </c>
      <c r="C4866" t="s">
        <v>5233</v>
      </c>
      <c r="D4866">
        <v>6</v>
      </c>
      <c r="E4866" t="s">
        <v>17</v>
      </c>
      <c r="F4866" t="s">
        <v>481</v>
      </c>
      <c r="G4866" t="s">
        <v>482</v>
      </c>
      <c r="I4866" t="s">
        <v>33</v>
      </c>
      <c r="J4866">
        <v>1</v>
      </c>
      <c r="K4866">
        <v>1</v>
      </c>
      <c r="L4866">
        <v>1</v>
      </c>
      <c r="N4866" t="s">
        <v>19</v>
      </c>
      <c r="O4866" t="s">
        <v>150</v>
      </c>
      <c r="P4866">
        <v>14030722</v>
      </c>
    </row>
    <row r="4867" spans="1:16" hidden="1" x14ac:dyDescent="0.25">
      <c r="A4867">
        <v>130771</v>
      </c>
      <c r="B4867" t="s">
        <v>16</v>
      </c>
      <c r="C4867" t="s">
        <v>5233</v>
      </c>
      <c r="D4867">
        <v>7</v>
      </c>
      <c r="E4867" t="s">
        <v>17</v>
      </c>
      <c r="F4867" t="s">
        <v>481</v>
      </c>
      <c r="G4867" t="s">
        <v>482</v>
      </c>
      <c r="I4867" t="s">
        <v>33</v>
      </c>
      <c r="J4867">
        <v>1</v>
      </c>
      <c r="K4867">
        <v>1</v>
      </c>
      <c r="L4867">
        <v>1</v>
      </c>
      <c r="N4867" t="s">
        <v>19</v>
      </c>
      <c r="O4867" t="s">
        <v>150</v>
      </c>
      <c r="P4867">
        <v>14030722</v>
      </c>
    </row>
    <row r="4868" spans="1:16" hidden="1" x14ac:dyDescent="0.25">
      <c r="A4868">
        <v>130772</v>
      </c>
      <c r="B4868" t="s">
        <v>16</v>
      </c>
      <c r="C4868" t="s">
        <v>5233</v>
      </c>
      <c r="D4868">
        <v>8</v>
      </c>
      <c r="E4868" t="s">
        <v>17</v>
      </c>
      <c r="F4868" t="s">
        <v>481</v>
      </c>
      <c r="G4868" t="s">
        <v>482</v>
      </c>
      <c r="I4868" t="s">
        <v>33</v>
      </c>
      <c r="J4868">
        <v>1</v>
      </c>
      <c r="K4868">
        <v>1</v>
      </c>
      <c r="L4868">
        <v>1</v>
      </c>
      <c r="N4868" t="s">
        <v>19</v>
      </c>
      <c r="O4868" t="s">
        <v>150</v>
      </c>
      <c r="P4868">
        <v>14030722</v>
      </c>
    </row>
    <row r="4869" spans="1:16" hidden="1" x14ac:dyDescent="0.25">
      <c r="A4869">
        <v>130773</v>
      </c>
      <c r="B4869" t="s">
        <v>16</v>
      </c>
      <c r="C4869" t="s">
        <v>5233</v>
      </c>
      <c r="D4869">
        <v>9</v>
      </c>
      <c r="E4869" t="s">
        <v>17</v>
      </c>
      <c r="F4869" t="s">
        <v>481</v>
      </c>
      <c r="G4869" t="s">
        <v>482</v>
      </c>
      <c r="I4869" t="s">
        <v>33</v>
      </c>
      <c r="J4869">
        <v>1</v>
      </c>
      <c r="K4869">
        <v>1</v>
      </c>
      <c r="L4869">
        <v>0</v>
      </c>
      <c r="N4869" t="s">
        <v>19</v>
      </c>
      <c r="O4869" t="s">
        <v>150</v>
      </c>
      <c r="P4869">
        <v>14030722</v>
      </c>
    </row>
    <row r="4870" spans="1:16" hidden="1" x14ac:dyDescent="0.25">
      <c r="A4870">
        <v>130774</v>
      </c>
      <c r="B4870" t="s">
        <v>16</v>
      </c>
      <c r="C4870" t="s">
        <v>5233</v>
      </c>
      <c r="D4870">
        <v>10</v>
      </c>
      <c r="E4870" t="s">
        <v>17</v>
      </c>
      <c r="F4870" t="s">
        <v>481</v>
      </c>
      <c r="G4870" t="s">
        <v>482</v>
      </c>
      <c r="I4870" t="s">
        <v>33</v>
      </c>
      <c r="J4870">
        <v>1</v>
      </c>
      <c r="K4870">
        <v>1</v>
      </c>
      <c r="L4870">
        <v>0</v>
      </c>
      <c r="N4870" t="s">
        <v>19</v>
      </c>
      <c r="O4870" t="s">
        <v>150</v>
      </c>
      <c r="P4870">
        <v>14030722</v>
      </c>
    </row>
    <row r="4871" spans="1:16" hidden="1" x14ac:dyDescent="0.25">
      <c r="A4871">
        <v>130775</v>
      </c>
      <c r="B4871" t="s">
        <v>16</v>
      </c>
      <c r="C4871" t="s">
        <v>4509</v>
      </c>
      <c r="D4871">
        <v>1</v>
      </c>
      <c r="E4871" t="s">
        <v>17</v>
      </c>
      <c r="F4871" t="s">
        <v>481</v>
      </c>
      <c r="G4871" t="s">
        <v>482</v>
      </c>
      <c r="I4871" t="s">
        <v>33</v>
      </c>
      <c r="J4871">
        <v>1</v>
      </c>
      <c r="K4871">
        <v>1</v>
      </c>
      <c r="L4871">
        <v>1</v>
      </c>
      <c r="N4871" t="s">
        <v>19</v>
      </c>
      <c r="O4871" t="s">
        <v>150</v>
      </c>
      <c r="P4871">
        <v>14030722</v>
      </c>
    </row>
    <row r="4872" spans="1:16" hidden="1" x14ac:dyDescent="0.25">
      <c r="A4872">
        <v>130776</v>
      </c>
      <c r="B4872" t="s">
        <v>16</v>
      </c>
      <c r="C4872" t="s">
        <v>4509</v>
      </c>
      <c r="D4872">
        <v>2</v>
      </c>
      <c r="E4872" t="s">
        <v>17</v>
      </c>
      <c r="F4872" t="s">
        <v>481</v>
      </c>
      <c r="G4872" t="s">
        <v>482</v>
      </c>
      <c r="I4872" t="s">
        <v>33</v>
      </c>
      <c r="J4872">
        <v>1</v>
      </c>
      <c r="K4872">
        <v>1</v>
      </c>
      <c r="L4872">
        <v>1</v>
      </c>
      <c r="N4872" t="s">
        <v>19</v>
      </c>
      <c r="O4872" t="s">
        <v>150</v>
      </c>
      <c r="P4872">
        <v>14030722</v>
      </c>
    </row>
    <row r="4873" spans="1:16" hidden="1" x14ac:dyDescent="0.25">
      <c r="A4873">
        <v>130628</v>
      </c>
      <c r="B4873" t="s">
        <v>16</v>
      </c>
      <c r="C4873" t="s">
        <v>5234</v>
      </c>
      <c r="D4873">
        <v>1</v>
      </c>
      <c r="E4873" t="s">
        <v>17</v>
      </c>
      <c r="F4873" t="s">
        <v>5235</v>
      </c>
      <c r="G4873" t="s">
        <v>5236</v>
      </c>
      <c r="I4873" t="s">
        <v>33</v>
      </c>
      <c r="J4873">
        <v>1</v>
      </c>
      <c r="K4873">
        <v>1</v>
      </c>
      <c r="L4873">
        <v>1</v>
      </c>
      <c r="N4873" t="s">
        <v>19</v>
      </c>
      <c r="O4873" t="s">
        <v>150</v>
      </c>
      <c r="P4873">
        <v>14030722</v>
      </c>
    </row>
    <row r="4874" spans="1:16" hidden="1" x14ac:dyDescent="0.25">
      <c r="A4874">
        <v>130629</v>
      </c>
      <c r="B4874" t="s">
        <v>16</v>
      </c>
      <c r="C4874" t="s">
        <v>5234</v>
      </c>
      <c r="D4874">
        <v>2</v>
      </c>
      <c r="E4874" t="s">
        <v>17</v>
      </c>
      <c r="F4874" t="s">
        <v>5237</v>
      </c>
      <c r="G4874" t="s">
        <v>5238</v>
      </c>
      <c r="I4874" t="s">
        <v>33</v>
      </c>
      <c r="J4874">
        <v>1</v>
      </c>
      <c r="K4874">
        <v>1</v>
      </c>
      <c r="L4874">
        <v>1</v>
      </c>
      <c r="N4874" t="s">
        <v>19</v>
      </c>
      <c r="O4874" t="s">
        <v>150</v>
      </c>
      <c r="P4874">
        <v>14030722</v>
      </c>
    </row>
    <row r="4875" spans="1:16" hidden="1" x14ac:dyDescent="0.25">
      <c r="A4875">
        <v>130630</v>
      </c>
      <c r="B4875" t="s">
        <v>16</v>
      </c>
      <c r="C4875" t="s">
        <v>5234</v>
      </c>
      <c r="D4875">
        <v>3</v>
      </c>
      <c r="E4875" t="s">
        <v>17</v>
      </c>
      <c r="F4875" t="s">
        <v>5239</v>
      </c>
      <c r="G4875" t="s">
        <v>4468</v>
      </c>
      <c r="I4875" t="s">
        <v>33</v>
      </c>
      <c r="J4875">
        <v>2</v>
      </c>
      <c r="K4875">
        <v>2</v>
      </c>
      <c r="L4875">
        <v>1</v>
      </c>
      <c r="N4875" t="s">
        <v>19</v>
      </c>
      <c r="O4875" t="s">
        <v>150</v>
      </c>
      <c r="P4875">
        <v>14030722</v>
      </c>
    </row>
    <row r="4876" spans="1:16" hidden="1" x14ac:dyDescent="0.25">
      <c r="A4876">
        <v>130631</v>
      </c>
      <c r="B4876" t="s">
        <v>16</v>
      </c>
      <c r="C4876" t="s">
        <v>5234</v>
      </c>
      <c r="D4876">
        <v>4</v>
      </c>
      <c r="E4876" t="s">
        <v>17</v>
      </c>
      <c r="F4876" t="s">
        <v>1238</v>
      </c>
      <c r="G4876" t="s">
        <v>1239</v>
      </c>
      <c r="I4876" t="s">
        <v>33</v>
      </c>
      <c r="J4876">
        <v>20</v>
      </c>
      <c r="K4876">
        <v>20</v>
      </c>
      <c r="L4876">
        <v>4</v>
      </c>
      <c r="N4876" t="s">
        <v>19</v>
      </c>
      <c r="O4876" t="s">
        <v>150</v>
      </c>
      <c r="P4876">
        <v>14030722</v>
      </c>
    </row>
    <row r="4877" spans="1:16" hidden="1" x14ac:dyDescent="0.25">
      <c r="A4877">
        <v>130632</v>
      </c>
      <c r="B4877" t="s">
        <v>16</v>
      </c>
      <c r="C4877" t="s">
        <v>5234</v>
      </c>
      <c r="D4877">
        <v>5</v>
      </c>
      <c r="E4877" t="s">
        <v>17</v>
      </c>
      <c r="F4877" t="s">
        <v>431</v>
      </c>
      <c r="G4877" t="s">
        <v>432</v>
      </c>
      <c r="I4877" t="s">
        <v>33</v>
      </c>
      <c r="J4877">
        <v>4</v>
      </c>
      <c r="K4877">
        <v>4</v>
      </c>
      <c r="L4877">
        <v>0</v>
      </c>
      <c r="N4877" t="s">
        <v>19</v>
      </c>
      <c r="O4877" t="s">
        <v>150</v>
      </c>
      <c r="P4877">
        <v>14030722</v>
      </c>
    </row>
    <row r="4878" spans="1:16" hidden="1" x14ac:dyDescent="0.25">
      <c r="A4878">
        <v>130745</v>
      </c>
      <c r="B4878" t="s">
        <v>16</v>
      </c>
      <c r="C4878" t="s">
        <v>5090</v>
      </c>
      <c r="D4878">
        <v>1</v>
      </c>
      <c r="E4878" t="s">
        <v>17</v>
      </c>
      <c r="F4878" t="s">
        <v>481</v>
      </c>
      <c r="G4878" t="s">
        <v>482</v>
      </c>
      <c r="I4878" t="s">
        <v>33</v>
      </c>
      <c r="J4878">
        <v>1</v>
      </c>
      <c r="K4878">
        <v>1</v>
      </c>
      <c r="L4878">
        <v>1</v>
      </c>
      <c r="N4878" t="s">
        <v>19</v>
      </c>
      <c r="O4878" t="s">
        <v>150</v>
      </c>
      <c r="P4878">
        <v>14030722</v>
      </c>
    </row>
    <row r="4879" spans="1:16" hidden="1" x14ac:dyDescent="0.25">
      <c r="A4879">
        <v>130746</v>
      </c>
      <c r="B4879" t="s">
        <v>16</v>
      </c>
      <c r="C4879" t="s">
        <v>5090</v>
      </c>
      <c r="D4879">
        <v>2</v>
      </c>
      <c r="E4879" t="s">
        <v>17</v>
      </c>
      <c r="F4879" t="s">
        <v>481</v>
      </c>
      <c r="G4879" t="s">
        <v>482</v>
      </c>
      <c r="I4879" t="s">
        <v>33</v>
      </c>
      <c r="J4879">
        <v>1</v>
      </c>
      <c r="K4879">
        <v>1</v>
      </c>
      <c r="L4879">
        <v>1</v>
      </c>
      <c r="N4879" t="s">
        <v>19</v>
      </c>
      <c r="O4879" t="s">
        <v>150</v>
      </c>
      <c r="P4879">
        <v>14030722</v>
      </c>
    </row>
    <row r="4880" spans="1:16" hidden="1" x14ac:dyDescent="0.25">
      <c r="A4880">
        <v>130747</v>
      </c>
      <c r="B4880" t="s">
        <v>16</v>
      </c>
      <c r="C4880" t="s">
        <v>5090</v>
      </c>
      <c r="D4880">
        <v>3</v>
      </c>
      <c r="E4880" t="s">
        <v>17</v>
      </c>
      <c r="F4880" t="s">
        <v>481</v>
      </c>
      <c r="G4880" t="s">
        <v>482</v>
      </c>
      <c r="I4880" t="s">
        <v>33</v>
      </c>
      <c r="J4880">
        <v>1</v>
      </c>
      <c r="K4880">
        <v>1</v>
      </c>
      <c r="L4880">
        <v>1</v>
      </c>
      <c r="N4880" t="s">
        <v>19</v>
      </c>
      <c r="O4880" t="s">
        <v>150</v>
      </c>
      <c r="P4880">
        <v>14030722</v>
      </c>
    </row>
    <row r="4881" spans="1:16" hidden="1" x14ac:dyDescent="0.25">
      <c r="A4881">
        <v>130748</v>
      </c>
      <c r="B4881" t="s">
        <v>16</v>
      </c>
      <c r="C4881" t="s">
        <v>5090</v>
      </c>
      <c r="D4881">
        <v>4</v>
      </c>
      <c r="E4881" t="s">
        <v>17</v>
      </c>
      <c r="F4881" t="s">
        <v>481</v>
      </c>
      <c r="G4881" t="s">
        <v>482</v>
      </c>
      <c r="I4881" t="s">
        <v>33</v>
      </c>
      <c r="J4881">
        <v>1</v>
      </c>
      <c r="K4881">
        <v>1</v>
      </c>
      <c r="L4881">
        <v>1</v>
      </c>
      <c r="N4881" t="s">
        <v>19</v>
      </c>
      <c r="O4881" t="s">
        <v>150</v>
      </c>
      <c r="P4881">
        <v>14030722</v>
      </c>
    </row>
    <row r="4882" spans="1:16" hidden="1" x14ac:dyDescent="0.25">
      <c r="A4882">
        <v>130749</v>
      </c>
      <c r="B4882" t="s">
        <v>16</v>
      </c>
      <c r="C4882" t="s">
        <v>5090</v>
      </c>
      <c r="D4882">
        <v>5</v>
      </c>
      <c r="E4882" t="s">
        <v>17</v>
      </c>
      <c r="F4882" t="s">
        <v>481</v>
      </c>
      <c r="G4882" t="s">
        <v>482</v>
      </c>
      <c r="I4882" t="s">
        <v>33</v>
      </c>
      <c r="J4882">
        <v>1</v>
      </c>
      <c r="K4882">
        <v>1</v>
      </c>
      <c r="L4882">
        <v>1</v>
      </c>
      <c r="N4882" t="s">
        <v>19</v>
      </c>
      <c r="O4882" t="s">
        <v>150</v>
      </c>
      <c r="P4882">
        <v>14030722</v>
      </c>
    </row>
    <row r="4883" spans="1:16" hidden="1" x14ac:dyDescent="0.25">
      <c r="A4883">
        <v>130750</v>
      </c>
      <c r="B4883" t="s">
        <v>16</v>
      </c>
      <c r="C4883" t="s">
        <v>5090</v>
      </c>
      <c r="D4883">
        <v>6</v>
      </c>
      <c r="E4883" t="s">
        <v>17</v>
      </c>
      <c r="F4883" t="s">
        <v>481</v>
      </c>
      <c r="G4883" t="s">
        <v>482</v>
      </c>
      <c r="I4883" t="s">
        <v>33</v>
      </c>
      <c r="J4883">
        <v>1</v>
      </c>
      <c r="K4883">
        <v>1</v>
      </c>
      <c r="L4883">
        <v>1</v>
      </c>
      <c r="N4883" t="s">
        <v>19</v>
      </c>
      <c r="O4883" t="s">
        <v>150</v>
      </c>
      <c r="P4883">
        <v>14030722</v>
      </c>
    </row>
    <row r="4884" spans="1:16" hidden="1" x14ac:dyDescent="0.25">
      <c r="A4884">
        <v>130751</v>
      </c>
      <c r="B4884" t="s">
        <v>16</v>
      </c>
      <c r="C4884" t="s">
        <v>5090</v>
      </c>
      <c r="D4884">
        <v>7</v>
      </c>
      <c r="E4884" t="s">
        <v>17</v>
      </c>
      <c r="F4884" t="s">
        <v>481</v>
      </c>
      <c r="G4884" t="s">
        <v>482</v>
      </c>
      <c r="I4884" t="s">
        <v>33</v>
      </c>
      <c r="J4884">
        <v>1</v>
      </c>
      <c r="K4884">
        <v>1</v>
      </c>
      <c r="L4884">
        <v>1</v>
      </c>
      <c r="N4884" t="s">
        <v>19</v>
      </c>
      <c r="O4884" t="s">
        <v>150</v>
      </c>
      <c r="P4884">
        <v>14030722</v>
      </c>
    </row>
    <row r="4885" spans="1:16" hidden="1" x14ac:dyDescent="0.25">
      <c r="A4885">
        <v>130752</v>
      </c>
      <c r="B4885" t="s">
        <v>16</v>
      </c>
      <c r="C4885" t="s">
        <v>5090</v>
      </c>
      <c r="D4885">
        <v>8</v>
      </c>
      <c r="E4885" t="s">
        <v>17</v>
      </c>
      <c r="F4885" t="s">
        <v>481</v>
      </c>
      <c r="G4885" t="s">
        <v>482</v>
      </c>
      <c r="I4885" t="s">
        <v>33</v>
      </c>
      <c r="J4885">
        <v>1</v>
      </c>
      <c r="K4885">
        <v>1</v>
      </c>
      <c r="L4885">
        <v>1</v>
      </c>
      <c r="N4885" t="s">
        <v>19</v>
      </c>
      <c r="O4885" t="s">
        <v>150</v>
      </c>
      <c r="P4885">
        <v>14030722</v>
      </c>
    </row>
    <row r="4886" spans="1:16" hidden="1" x14ac:dyDescent="0.25">
      <c r="A4886">
        <v>127465</v>
      </c>
      <c r="B4886" t="s">
        <v>16</v>
      </c>
      <c r="C4886" t="s">
        <v>4635</v>
      </c>
      <c r="D4886">
        <v>18</v>
      </c>
      <c r="E4886" t="s">
        <v>54</v>
      </c>
      <c r="G4886" t="s">
        <v>5240</v>
      </c>
      <c r="H4886">
        <v>168527</v>
      </c>
      <c r="I4886" t="s">
        <v>33</v>
      </c>
      <c r="J4886">
        <v>1</v>
      </c>
      <c r="K4886">
        <v>1</v>
      </c>
      <c r="L4886">
        <v>1</v>
      </c>
      <c r="N4886" t="s">
        <v>19</v>
      </c>
      <c r="O4886" t="s">
        <v>83</v>
      </c>
      <c r="P4886">
        <v>14030622</v>
      </c>
    </row>
    <row r="4887" spans="1:16" hidden="1" x14ac:dyDescent="0.25">
      <c r="A4887">
        <v>127466</v>
      </c>
      <c r="B4887" t="s">
        <v>16</v>
      </c>
      <c r="C4887" t="s">
        <v>4635</v>
      </c>
      <c r="D4887">
        <v>19</v>
      </c>
      <c r="E4887" t="s">
        <v>54</v>
      </c>
      <c r="G4887" t="s">
        <v>5242</v>
      </c>
      <c r="H4887">
        <v>168528</v>
      </c>
      <c r="I4887" t="s">
        <v>33</v>
      </c>
      <c r="J4887">
        <v>1</v>
      </c>
      <c r="K4887">
        <v>1</v>
      </c>
      <c r="L4887">
        <v>1</v>
      </c>
      <c r="N4887" t="s">
        <v>19</v>
      </c>
      <c r="O4887" t="s">
        <v>83</v>
      </c>
      <c r="P4887">
        <v>14030622</v>
      </c>
    </row>
    <row r="4888" spans="1:16" hidden="1" x14ac:dyDescent="0.25">
      <c r="A4888">
        <v>127467</v>
      </c>
      <c r="B4888" t="s">
        <v>16</v>
      </c>
      <c r="C4888" t="s">
        <v>4635</v>
      </c>
      <c r="D4888">
        <v>20</v>
      </c>
      <c r="E4888" t="s">
        <v>54</v>
      </c>
      <c r="G4888" t="s">
        <v>5244</v>
      </c>
      <c r="H4888">
        <v>168529</v>
      </c>
      <c r="I4888" t="s">
        <v>33</v>
      </c>
      <c r="J4888">
        <v>1</v>
      </c>
      <c r="K4888">
        <v>1</v>
      </c>
      <c r="L4888">
        <v>1</v>
      </c>
      <c r="N4888" t="s">
        <v>19</v>
      </c>
      <c r="O4888" t="s">
        <v>83</v>
      </c>
      <c r="P4888">
        <v>14030622</v>
      </c>
    </row>
    <row r="4889" spans="1:16" hidden="1" x14ac:dyDescent="0.25">
      <c r="A4889">
        <v>127468</v>
      </c>
      <c r="B4889" t="s">
        <v>16</v>
      </c>
      <c r="C4889" t="s">
        <v>4635</v>
      </c>
      <c r="D4889">
        <v>21</v>
      </c>
      <c r="E4889" t="s">
        <v>54</v>
      </c>
      <c r="G4889" t="s">
        <v>5246</v>
      </c>
      <c r="H4889">
        <v>168530</v>
      </c>
      <c r="I4889" t="s">
        <v>33</v>
      </c>
      <c r="J4889">
        <v>1</v>
      </c>
      <c r="K4889">
        <v>1</v>
      </c>
      <c r="L4889">
        <v>1</v>
      </c>
      <c r="N4889" t="s">
        <v>19</v>
      </c>
      <c r="O4889" t="s">
        <v>83</v>
      </c>
      <c r="P4889">
        <v>14030622</v>
      </c>
    </row>
    <row r="4890" spans="1:16" hidden="1" x14ac:dyDescent="0.25">
      <c r="A4890">
        <v>127469</v>
      </c>
      <c r="B4890" t="s">
        <v>16</v>
      </c>
      <c r="C4890" t="s">
        <v>4635</v>
      </c>
      <c r="D4890">
        <v>22</v>
      </c>
      <c r="E4890" t="s">
        <v>54</v>
      </c>
      <c r="G4890" t="s">
        <v>5248</v>
      </c>
      <c r="H4890">
        <v>168531</v>
      </c>
      <c r="I4890" t="s">
        <v>33</v>
      </c>
      <c r="J4890">
        <v>1</v>
      </c>
      <c r="K4890">
        <v>1</v>
      </c>
      <c r="L4890">
        <v>1</v>
      </c>
      <c r="N4890" t="s">
        <v>19</v>
      </c>
      <c r="O4890" t="s">
        <v>83</v>
      </c>
      <c r="P4890">
        <v>14030622</v>
      </c>
    </row>
    <row r="4891" spans="1:16" hidden="1" x14ac:dyDescent="0.25">
      <c r="A4891">
        <v>127470</v>
      </c>
      <c r="B4891" t="s">
        <v>16</v>
      </c>
      <c r="C4891" t="s">
        <v>4635</v>
      </c>
      <c r="D4891">
        <v>23</v>
      </c>
      <c r="E4891" t="s">
        <v>54</v>
      </c>
      <c r="G4891" t="s">
        <v>5250</v>
      </c>
      <c r="H4891">
        <v>168532</v>
      </c>
      <c r="I4891" t="s">
        <v>33</v>
      </c>
      <c r="J4891">
        <v>1</v>
      </c>
      <c r="K4891">
        <v>1</v>
      </c>
      <c r="L4891">
        <v>1</v>
      </c>
      <c r="N4891" t="s">
        <v>19</v>
      </c>
      <c r="O4891" t="s">
        <v>83</v>
      </c>
      <c r="P4891">
        <v>14030622</v>
      </c>
    </row>
    <row r="4892" spans="1:16" hidden="1" x14ac:dyDescent="0.25">
      <c r="A4892">
        <v>127471</v>
      </c>
      <c r="B4892" t="s">
        <v>16</v>
      </c>
      <c r="C4892" t="s">
        <v>4635</v>
      </c>
      <c r="D4892">
        <v>24</v>
      </c>
      <c r="E4892" t="s">
        <v>54</v>
      </c>
      <c r="G4892" t="s">
        <v>5252</v>
      </c>
      <c r="H4892">
        <v>168533</v>
      </c>
      <c r="I4892" t="s">
        <v>33</v>
      </c>
      <c r="J4892">
        <v>1</v>
      </c>
      <c r="K4892">
        <v>1</v>
      </c>
      <c r="L4892">
        <v>1</v>
      </c>
      <c r="N4892" t="s">
        <v>19</v>
      </c>
      <c r="O4892" t="s">
        <v>83</v>
      </c>
      <c r="P4892">
        <v>14030622</v>
      </c>
    </row>
    <row r="4893" spans="1:16" hidden="1" x14ac:dyDescent="0.25">
      <c r="A4893">
        <v>127472</v>
      </c>
      <c r="B4893" t="s">
        <v>16</v>
      </c>
      <c r="C4893" t="s">
        <v>4635</v>
      </c>
      <c r="D4893">
        <v>25</v>
      </c>
      <c r="E4893" t="s">
        <v>54</v>
      </c>
      <c r="G4893" t="s">
        <v>5254</v>
      </c>
      <c r="H4893">
        <v>168534</v>
      </c>
      <c r="I4893" t="s">
        <v>33</v>
      </c>
      <c r="J4893">
        <v>1</v>
      </c>
      <c r="K4893">
        <v>1</v>
      </c>
      <c r="L4893">
        <v>1</v>
      </c>
      <c r="N4893" t="s">
        <v>19</v>
      </c>
      <c r="O4893" t="s">
        <v>83</v>
      </c>
      <c r="P4893">
        <v>14030622</v>
      </c>
    </row>
    <row r="4894" spans="1:16" hidden="1" x14ac:dyDescent="0.25">
      <c r="A4894">
        <v>127473</v>
      </c>
      <c r="B4894" t="s">
        <v>16</v>
      </c>
      <c r="C4894" t="s">
        <v>4635</v>
      </c>
      <c r="D4894">
        <v>26</v>
      </c>
      <c r="E4894" t="s">
        <v>54</v>
      </c>
      <c r="G4894" t="s">
        <v>5256</v>
      </c>
      <c r="H4894">
        <v>168535</v>
      </c>
      <c r="I4894" t="s">
        <v>33</v>
      </c>
      <c r="J4894">
        <v>1</v>
      </c>
      <c r="K4894">
        <v>1</v>
      </c>
      <c r="L4894">
        <v>1</v>
      </c>
      <c r="N4894" t="s">
        <v>19</v>
      </c>
      <c r="O4894" t="s">
        <v>83</v>
      </c>
      <c r="P4894">
        <v>14030622</v>
      </c>
    </row>
    <row r="4895" spans="1:16" hidden="1" x14ac:dyDescent="0.25">
      <c r="A4895">
        <v>127474</v>
      </c>
      <c r="B4895" t="s">
        <v>16</v>
      </c>
      <c r="C4895" t="s">
        <v>4635</v>
      </c>
      <c r="D4895">
        <v>27</v>
      </c>
      <c r="E4895" t="s">
        <v>54</v>
      </c>
      <c r="G4895" t="s">
        <v>5258</v>
      </c>
      <c r="H4895">
        <v>168536</v>
      </c>
      <c r="I4895" t="s">
        <v>33</v>
      </c>
      <c r="J4895">
        <v>1</v>
      </c>
      <c r="K4895">
        <v>1</v>
      </c>
      <c r="L4895">
        <v>1</v>
      </c>
      <c r="N4895" t="s">
        <v>19</v>
      </c>
      <c r="O4895" t="s">
        <v>83</v>
      </c>
      <c r="P4895">
        <v>14030622</v>
      </c>
    </row>
    <row r="4896" spans="1:16" hidden="1" x14ac:dyDescent="0.25">
      <c r="A4896">
        <v>127475</v>
      </c>
      <c r="B4896" t="s">
        <v>16</v>
      </c>
      <c r="C4896" t="s">
        <v>4635</v>
      </c>
      <c r="D4896">
        <v>28</v>
      </c>
      <c r="E4896" t="s">
        <v>54</v>
      </c>
      <c r="G4896" t="s">
        <v>5260</v>
      </c>
      <c r="H4896">
        <v>168537</v>
      </c>
      <c r="I4896" t="s">
        <v>33</v>
      </c>
      <c r="J4896">
        <v>1</v>
      </c>
      <c r="K4896">
        <v>1</v>
      </c>
      <c r="L4896">
        <v>1</v>
      </c>
      <c r="N4896" t="s">
        <v>19</v>
      </c>
      <c r="O4896" t="s">
        <v>83</v>
      </c>
      <c r="P4896">
        <v>14030622</v>
      </c>
    </row>
    <row r="4897" spans="1:16" hidden="1" x14ac:dyDescent="0.25">
      <c r="A4897">
        <v>127476</v>
      </c>
      <c r="B4897" t="s">
        <v>16</v>
      </c>
      <c r="C4897" t="s">
        <v>4635</v>
      </c>
      <c r="D4897">
        <v>29</v>
      </c>
      <c r="E4897" t="s">
        <v>54</v>
      </c>
      <c r="G4897" t="s">
        <v>5262</v>
      </c>
      <c r="H4897">
        <v>168544</v>
      </c>
      <c r="I4897" t="s">
        <v>33</v>
      </c>
      <c r="J4897">
        <v>1</v>
      </c>
      <c r="K4897">
        <v>1</v>
      </c>
      <c r="L4897">
        <v>1</v>
      </c>
      <c r="N4897" t="s">
        <v>19</v>
      </c>
      <c r="O4897" t="s">
        <v>83</v>
      </c>
      <c r="P4897">
        <v>14030622</v>
      </c>
    </row>
    <row r="4898" spans="1:16" hidden="1" x14ac:dyDescent="0.25">
      <c r="A4898">
        <v>127477</v>
      </c>
      <c r="B4898" t="s">
        <v>16</v>
      </c>
      <c r="C4898" t="s">
        <v>4635</v>
      </c>
      <c r="D4898">
        <v>30</v>
      </c>
      <c r="E4898" t="s">
        <v>54</v>
      </c>
      <c r="F4898" t="s">
        <v>4637</v>
      </c>
      <c r="G4898" t="s">
        <v>3832</v>
      </c>
      <c r="I4898" t="s">
        <v>33</v>
      </c>
      <c r="J4898">
        <v>1</v>
      </c>
      <c r="K4898">
        <v>1</v>
      </c>
      <c r="L4898">
        <v>1</v>
      </c>
      <c r="N4898" t="s">
        <v>19</v>
      </c>
      <c r="O4898" t="s">
        <v>83</v>
      </c>
      <c r="P4898">
        <v>14030622</v>
      </c>
    </row>
    <row r="4899" spans="1:16" hidden="1" x14ac:dyDescent="0.25">
      <c r="A4899">
        <v>127478</v>
      </c>
      <c r="B4899" t="s">
        <v>16</v>
      </c>
      <c r="C4899" t="s">
        <v>4635</v>
      </c>
      <c r="D4899">
        <v>31</v>
      </c>
      <c r="E4899" t="s">
        <v>54</v>
      </c>
      <c r="F4899" t="s">
        <v>4639</v>
      </c>
      <c r="G4899" t="s">
        <v>3832</v>
      </c>
      <c r="I4899" t="s">
        <v>33</v>
      </c>
      <c r="J4899">
        <v>1</v>
      </c>
      <c r="K4899">
        <v>1</v>
      </c>
      <c r="L4899">
        <v>1</v>
      </c>
      <c r="N4899" t="s">
        <v>19</v>
      </c>
      <c r="O4899" t="s">
        <v>83</v>
      </c>
      <c r="P4899">
        <v>14030622</v>
      </c>
    </row>
    <row r="4900" spans="1:16" hidden="1" x14ac:dyDescent="0.25">
      <c r="A4900">
        <v>127479</v>
      </c>
      <c r="B4900" t="s">
        <v>16</v>
      </c>
      <c r="C4900" t="s">
        <v>4635</v>
      </c>
      <c r="D4900">
        <v>32</v>
      </c>
      <c r="E4900" t="s">
        <v>54</v>
      </c>
      <c r="F4900" t="s">
        <v>4641</v>
      </c>
      <c r="G4900" t="s">
        <v>3832</v>
      </c>
      <c r="I4900" t="s">
        <v>33</v>
      </c>
      <c r="J4900">
        <v>1</v>
      </c>
      <c r="K4900">
        <v>1</v>
      </c>
      <c r="L4900">
        <v>1</v>
      </c>
      <c r="N4900" t="s">
        <v>19</v>
      </c>
      <c r="O4900" t="s">
        <v>83</v>
      </c>
      <c r="P4900">
        <v>14030622</v>
      </c>
    </row>
    <row r="4901" spans="1:16" hidden="1" x14ac:dyDescent="0.25">
      <c r="A4901">
        <v>127480</v>
      </c>
      <c r="B4901" t="s">
        <v>16</v>
      </c>
      <c r="C4901" t="s">
        <v>4635</v>
      </c>
      <c r="D4901">
        <v>33</v>
      </c>
      <c r="E4901" t="s">
        <v>54</v>
      </c>
      <c r="F4901" t="s">
        <v>4643</v>
      </c>
      <c r="G4901" t="s">
        <v>3832</v>
      </c>
      <c r="I4901" t="s">
        <v>33</v>
      </c>
      <c r="J4901">
        <v>1</v>
      </c>
      <c r="K4901">
        <v>1</v>
      </c>
      <c r="L4901">
        <v>1</v>
      </c>
      <c r="N4901" t="s">
        <v>19</v>
      </c>
      <c r="O4901" t="s">
        <v>83</v>
      </c>
      <c r="P4901">
        <v>14030622</v>
      </c>
    </row>
    <row r="4902" spans="1:16" hidden="1" x14ac:dyDescent="0.25">
      <c r="A4902">
        <v>127481</v>
      </c>
      <c r="B4902" t="s">
        <v>16</v>
      </c>
      <c r="C4902" t="s">
        <v>4635</v>
      </c>
      <c r="D4902">
        <v>34</v>
      </c>
      <c r="E4902" t="s">
        <v>54</v>
      </c>
      <c r="F4902" t="s">
        <v>4645</v>
      </c>
      <c r="G4902" t="s">
        <v>3832</v>
      </c>
      <c r="I4902" t="s">
        <v>33</v>
      </c>
      <c r="J4902">
        <v>1</v>
      </c>
      <c r="K4902">
        <v>1</v>
      </c>
      <c r="L4902">
        <v>1</v>
      </c>
      <c r="N4902" t="s">
        <v>19</v>
      </c>
      <c r="O4902" t="s">
        <v>83</v>
      </c>
      <c r="P4902">
        <v>14030622</v>
      </c>
    </row>
    <row r="4903" spans="1:16" hidden="1" x14ac:dyDescent="0.25">
      <c r="A4903">
        <v>127482</v>
      </c>
      <c r="B4903" t="s">
        <v>16</v>
      </c>
      <c r="C4903" t="s">
        <v>4635</v>
      </c>
      <c r="D4903">
        <v>35</v>
      </c>
      <c r="E4903" t="s">
        <v>54</v>
      </c>
      <c r="F4903" t="s">
        <v>4647</v>
      </c>
      <c r="G4903" t="s">
        <v>3832</v>
      </c>
      <c r="I4903" t="s">
        <v>33</v>
      </c>
      <c r="J4903">
        <v>1</v>
      </c>
      <c r="K4903">
        <v>1</v>
      </c>
      <c r="L4903">
        <v>1</v>
      </c>
      <c r="N4903" t="s">
        <v>19</v>
      </c>
      <c r="O4903" t="s">
        <v>83</v>
      </c>
      <c r="P4903">
        <v>14030622</v>
      </c>
    </row>
    <row r="4904" spans="1:16" hidden="1" x14ac:dyDescent="0.25">
      <c r="A4904">
        <v>127483</v>
      </c>
      <c r="B4904" t="s">
        <v>16</v>
      </c>
      <c r="C4904" t="s">
        <v>4635</v>
      </c>
      <c r="D4904">
        <v>36</v>
      </c>
      <c r="E4904" t="s">
        <v>54</v>
      </c>
      <c r="F4904" t="s">
        <v>4649</v>
      </c>
      <c r="G4904" t="s">
        <v>3832</v>
      </c>
      <c r="I4904" t="s">
        <v>33</v>
      </c>
      <c r="J4904">
        <v>1</v>
      </c>
      <c r="K4904">
        <v>1</v>
      </c>
      <c r="L4904">
        <v>1</v>
      </c>
      <c r="N4904" t="s">
        <v>19</v>
      </c>
      <c r="O4904" t="s">
        <v>83</v>
      </c>
      <c r="P4904">
        <v>14030622</v>
      </c>
    </row>
    <row r="4905" spans="1:16" hidden="1" x14ac:dyDescent="0.25">
      <c r="A4905">
        <v>127484</v>
      </c>
      <c r="B4905" t="s">
        <v>16</v>
      </c>
      <c r="C4905" t="s">
        <v>4635</v>
      </c>
      <c r="D4905">
        <v>37</v>
      </c>
      <c r="E4905" t="s">
        <v>54</v>
      </c>
      <c r="F4905" t="s">
        <v>4651</v>
      </c>
      <c r="G4905" t="s">
        <v>3832</v>
      </c>
      <c r="I4905" t="s">
        <v>33</v>
      </c>
      <c r="J4905">
        <v>1</v>
      </c>
      <c r="K4905">
        <v>1</v>
      </c>
      <c r="L4905">
        <v>1</v>
      </c>
      <c r="N4905" t="s">
        <v>19</v>
      </c>
      <c r="O4905" t="s">
        <v>83</v>
      </c>
      <c r="P4905">
        <v>14030622</v>
      </c>
    </row>
    <row r="4906" spans="1:16" hidden="1" x14ac:dyDescent="0.25">
      <c r="A4906">
        <v>127485</v>
      </c>
      <c r="B4906" t="s">
        <v>16</v>
      </c>
      <c r="C4906" t="s">
        <v>4635</v>
      </c>
      <c r="D4906">
        <v>38</v>
      </c>
      <c r="E4906" t="s">
        <v>54</v>
      </c>
      <c r="F4906" t="s">
        <v>4653</v>
      </c>
      <c r="G4906" t="s">
        <v>3832</v>
      </c>
      <c r="I4906" t="s">
        <v>33</v>
      </c>
      <c r="J4906">
        <v>1</v>
      </c>
      <c r="K4906">
        <v>1</v>
      </c>
      <c r="L4906">
        <v>1</v>
      </c>
      <c r="N4906" t="s">
        <v>19</v>
      </c>
      <c r="O4906" t="s">
        <v>83</v>
      </c>
      <c r="P4906">
        <v>14030622</v>
      </c>
    </row>
    <row r="4907" spans="1:16" hidden="1" x14ac:dyDescent="0.25">
      <c r="A4907">
        <v>127486</v>
      </c>
      <c r="B4907" t="s">
        <v>16</v>
      </c>
      <c r="C4907" t="s">
        <v>4635</v>
      </c>
      <c r="D4907">
        <v>39</v>
      </c>
      <c r="E4907" t="s">
        <v>54</v>
      </c>
      <c r="F4907" t="s">
        <v>4655</v>
      </c>
      <c r="G4907" t="s">
        <v>3832</v>
      </c>
      <c r="I4907" t="s">
        <v>33</v>
      </c>
      <c r="J4907">
        <v>1</v>
      </c>
      <c r="K4907">
        <v>1</v>
      </c>
      <c r="L4907">
        <v>1</v>
      </c>
      <c r="N4907" t="s">
        <v>19</v>
      </c>
      <c r="O4907" t="s">
        <v>83</v>
      </c>
      <c r="P4907">
        <v>14030622</v>
      </c>
    </row>
    <row r="4908" spans="1:16" hidden="1" x14ac:dyDescent="0.25">
      <c r="A4908">
        <v>127487</v>
      </c>
      <c r="B4908" t="s">
        <v>16</v>
      </c>
      <c r="C4908" t="s">
        <v>4635</v>
      </c>
      <c r="D4908">
        <v>40</v>
      </c>
      <c r="E4908" t="s">
        <v>54</v>
      </c>
      <c r="F4908" t="s">
        <v>4657</v>
      </c>
      <c r="G4908" t="s">
        <v>3832</v>
      </c>
      <c r="I4908" t="s">
        <v>33</v>
      </c>
      <c r="J4908">
        <v>1</v>
      </c>
      <c r="K4908">
        <v>1</v>
      </c>
      <c r="L4908">
        <v>1</v>
      </c>
      <c r="N4908" t="s">
        <v>19</v>
      </c>
      <c r="O4908" t="s">
        <v>83</v>
      </c>
      <c r="P4908">
        <v>14030622</v>
      </c>
    </row>
    <row r="4909" spans="1:16" hidden="1" x14ac:dyDescent="0.25">
      <c r="A4909">
        <v>127488</v>
      </c>
      <c r="B4909" t="s">
        <v>16</v>
      </c>
      <c r="C4909" t="s">
        <v>4635</v>
      </c>
      <c r="D4909">
        <v>41</v>
      </c>
      <c r="E4909" t="s">
        <v>54</v>
      </c>
      <c r="F4909" t="s">
        <v>4659</v>
      </c>
      <c r="G4909" t="s">
        <v>3832</v>
      </c>
      <c r="I4909" t="s">
        <v>33</v>
      </c>
      <c r="J4909">
        <v>1</v>
      </c>
      <c r="K4909">
        <v>1</v>
      </c>
      <c r="L4909">
        <v>1</v>
      </c>
      <c r="N4909" t="s">
        <v>19</v>
      </c>
      <c r="O4909" t="s">
        <v>83</v>
      </c>
      <c r="P4909">
        <v>14030622</v>
      </c>
    </row>
    <row r="4910" spans="1:16" hidden="1" x14ac:dyDescent="0.25">
      <c r="A4910">
        <v>127489</v>
      </c>
      <c r="B4910" t="s">
        <v>16</v>
      </c>
      <c r="C4910" t="s">
        <v>4635</v>
      </c>
      <c r="D4910">
        <v>42</v>
      </c>
      <c r="E4910" t="s">
        <v>54</v>
      </c>
      <c r="F4910" t="s">
        <v>4661</v>
      </c>
      <c r="G4910" t="s">
        <v>3832</v>
      </c>
      <c r="I4910" t="s">
        <v>33</v>
      </c>
      <c r="J4910">
        <v>1</v>
      </c>
      <c r="K4910">
        <v>1</v>
      </c>
      <c r="L4910">
        <v>1</v>
      </c>
      <c r="N4910" t="s">
        <v>19</v>
      </c>
      <c r="O4910" t="s">
        <v>83</v>
      </c>
      <c r="P4910">
        <v>14030622</v>
      </c>
    </row>
    <row r="4911" spans="1:16" hidden="1" x14ac:dyDescent="0.25">
      <c r="A4911">
        <v>127490</v>
      </c>
      <c r="B4911" t="s">
        <v>16</v>
      </c>
      <c r="C4911" t="s">
        <v>4635</v>
      </c>
      <c r="D4911">
        <v>43</v>
      </c>
      <c r="E4911" t="s">
        <v>54</v>
      </c>
      <c r="F4911" t="s">
        <v>4663</v>
      </c>
      <c r="G4911" t="s">
        <v>3832</v>
      </c>
      <c r="I4911" t="s">
        <v>33</v>
      </c>
      <c r="J4911">
        <v>1</v>
      </c>
      <c r="K4911">
        <v>1</v>
      </c>
      <c r="L4911">
        <v>1</v>
      </c>
      <c r="N4911" t="s">
        <v>19</v>
      </c>
      <c r="O4911" t="s">
        <v>83</v>
      </c>
      <c r="P4911">
        <v>14030622</v>
      </c>
    </row>
    <row r="4912" spans="1:16" hidden="1" x14ac:dyDescent="0.25">
      <c r="A4912">
        <v>127491</v>
      </c>
      <c r="B4912" t="s">
        <v>16</v>
      </c>
      <c r="C4912" t="s">
        <v>4635</v>
      </c>
      <c r="D4912">
        <v>44</v>
      </c>
      <c r="E4912" t="s">
        <v>54</v>
      </c>
      <c r="F4912" t="s">
        <v>4665</v>
      </c>
      <c r="G4912" t="s">
        <v>3832</v>
      </c>
      <c r="I4912" t="s">
        <v>33</v>
      </c>
      <c r="J4912">
        <v>1</v>
      </c>
      <c r="K4912">
        <v>1</v>
      </c>
      <c r="L4912">
        <v>1</v>
      </c>
      <c r="N4912" t="s">
        <v>19</v>
      </c>
      <c r="O4912" t="s">
        <v>83</v>
      </c>
      <c r="P4912">
        <v>14030622</v>
      </c>
    </row>
    <row r="4913" spans="1:16" hidden="1" x14ac:dyDescent="0.25">
      <c r="A4913">
        <v>127492</v>
      </c>
      <c r="B4913" t="s">
        <v>16</v>
      </c>
      <c r="C4913" t="s">
        <v>4635</v>
      </c>
      <c r="D4913">
        <v>45</v>
      </c>
      <c r="E4913" t="s">
        <v>54</v>
      </c>
      <c r="F4913" t="s">
        <v>4667</v>
      </c>
      <c r="G4913" t="s">
        <v>3832</v>
      </c>
      <c r="I4913" t="s">
        <v>33</v>
      </c>
      <c r="J4913">
        <v>1</v>
      </c>
      <c r="K4913">
        <v>1</v>
      </c>
      <c r="L4913">
        <v>1</v>
      </c>
      <c r="N4913" t="s">
        <v>19</v>
      </c>
      <c r="O4913" t="s">
        <v>83</v>
      </c>
      <c r="P4913">
        <v>14030622</v>
      </c>
    </row>
    <row r="4914" spans="1:16" hidden="1" x14ac:dyDescent="0.25">
      <c r="A4914">
        <v>127493</v>
      </c>
      <c r="B4914" t="s">
        <v>16</v>
      </c>
      <c r="C4914" t="s">
        <v>4635</v>
      </c>
      <c r="D4914">
        <v>46</v>
      </c>
      <c r="E4914" t="s">
        <v>54</v>
      </c>
      <c r="F4914" t="s">
        <v>4669</v>
      </c>
      <c r="G4914" t="s">
        <v>3832</v>
      </c>
      <c r="I4914" t="s">
        <v>33</v>
      </c>
      <c r="J4914">
        <v>1</v>
      </c>
      <c r="K4914">
        <v>1</v>
      </c>
      <c r="L4914">
        <v>1</v>
      </c>
      <c r="N4914" t="s">
        <v>19</v>
      </c>
      <c r="O4914" t="s">
        <v>83</v>
      </c>
      <c r="P4914">
        <v>14030622</v>
      </c>
    </row>
    <row r="4915" spans="1:16" hidden="1" x14ac:dyDescent="0.25">
      <c r="A4915">
        <v>127494</v>
      </c>
      <c r="B4915" t="s">
        <v>16</v>
      </c>
      <c r="C4915" t="s">
        <v>4635</v>
      </c>
      <c r="D4915">
        <v>47</v>
      </c>
      <c r="E4915" t="s">
        <v>54</v>
      </c>
      <c r="F4915" t="s">
        <v>5241</v>
      </c>
      <c r="G4915" t="s">
        <v>3832</v>
      </c>
      <c r="I4915" t="s">
        <v>33</v>
      </c>
      <c r="J4915">
        <v>1</v>
      </c>
      <c r="K4915">
        <v>1</v>
      </c>
      <c r="L4915">
        <v>1</v>
      </c>
      <c r="N4915" t="s">
        <v>19</v>
      </c>
      <c r="O4915" t="s">
        <v>83</v>
      </c>
      <c r="P4915">
        <v>14030622</v>
      </c>
    </row>
    <row r="4916" spans="1:16" hidden="1" x14ac:dyDescent="0.25">
      <c r="A4916">
        <v>127495</v>
      </c>
      <c r="B4916" t="s">
        <v>16</v>
      </c>
      <c r="C4916" t="s">
        <v>4635</v>
      </c>
      <c r="D4916">
        <v>48</v>
      </c>
      <c r="E4916" t="s">
        <v>54</v>
      </c>
      <c r="F4916" t="s">
        <v>5243</v>
      </c>
      <c r="G4916" t="s">
        <v>3832</v>
      </c>
      <c r="I4916" t="s">
        <v>33</v>
      </c>
      <c r="J4916">
        <v>1</v>
      </c>
      <c r="K4916">
        <v>1</v>
      </c>
      <c r="L4916">
        <v>1</v>
      </c>
      <c r="N4916" t="s">
        <v>19</v>
      </c>
      <c r="O4916" t="s">
        <v>83</v>
      </c>
      <c r="P4916">
        <v>14030622</v>
      </c>
    </row>
    <row r="4917" spans="1:16" hidden="1" x14ac:dyDescent="0.25">
      <c r="A4917">
        <v>127496</v>
      </c>
      <c r="B4917" t="s">
        <v>16</v>
      </c>
      <c r="C4917" t="s">
        <v>4635</v>
      </c>
      <c r="D4917">
        <v>49</v>
      </c>
      <c r="E4917" t="s">
        <v>54</v>
      </c>
      <c r="F4917" t="s">
        <v>5247</v>
      </c>
      <c r="G4917" t="s">
        <v>3832</v>
      </c>
      <c r="I4917" t="s">
        <v>33</v>
      </c>
      <c r="J4917">
        <v>1</v>
      </c>
      <c r="K4917">
        <v>1</v>
      </c>
      <c r="L4917">
        <v>1</v>
      </c>
      <c r="N4917" t="s">
        <v>19</v>
      </c>
      <c r="O4917" t="s">
        <v>83</v>
      </c>
      <c r="P4917">
        <v>14030622</v>
      </c>
    </row>
    <row r="4918" spans="1:16" hidden="1" x14ac:dyDescent="0.25">
      <c r="A4918">
        <v>127497</v>
      </c>
      <c r="B4918" t="s">
        <v>16</v>
      </c>
      <c r="C4918" t="s">
        <v>4635</v>
      </c>
      <c r="D4918">
        <v>50</v>
      </c>
      <c r="E4918" t="s">
        <v>54</v>
      </c>
      <c r="F4918" t="s">
        <v>5249</v>
      </c>
      <c r="G4918" t="s">
        <v>3832</v>
      </c>
      <c r="I4918" t="s">
        <v>33</v>
      </c>
      <c r="J4918">
        <v>1</v>
      </c>
      <c r="K4918">
        <v>1</v>
      </c>
      <c r="L4918">
        <v>1</v>
      </c>
      <c r="N4918" t="s">
        <v>19</v>
      </c>
      <c r="O4918" t="s">
        <v>83</v>
      </c>
      <c r="P4918">
        <v>14030622</v>
      </c>
    </row>
    <row r="4919" spans="1:16" hidden="1" x14ac:dyDescent="0.25">
      <c r="A4919">
        <v>127498</v>
      </c>
      <c r="B4919" t="s">
        <v>16</v>
      </c>
      <c r="C4919" t="s">
        <v>4635</v>
      </c>
      <c r="D4919">
        <v>51</v>
      </c>
      <c r="E4919" t="s">
        <v>54</v>
      </c>
      <c r="F4919" t="s">
        <v>5245</v>
      </c>
      <c r="G4919" t="s">
        <v>3832</v>
      </c>
      <c r="I4919" t="s">
        <v>33</v>
      </c>
      <c r="J4919">
        <v>1</v>
      </c>
      <c r="K4919">
        <v>1</v>
      </c>
      <c r="L4919">
        <v>1</v>
      </c>
      <c r="N4919" t="s">
        <v>19</v>
      </c>
      <c r="O4919" t="s">
        <v>83</v>
      </c>
      <c r="P4919">
        <v>14030622</v>
      </c>
    </row>
    <row r="4920" spans="1:16" hidden="1" x14ac:dyDescent="0.25">
      <c r="A4920">
        <v>127499</v>
      </c>
      <c r="B4920" t="s">
        <v>16</v>
      </c>
      <c r="C4920" t="s">
        <v>4635</v>
      </c>
      <c r="D4920">
        <v>52</v>
      </c>
      <c r="E4920" t="s">
        <v>54</v>
      </c>
      <c r="F4920" t="s">
        <v>5251</v>
      </c>
      <c r="G4920" t="s">
        <v>3832</v>
      </c>
      <c r="I4920" t="s">
        <v>33</v>
      </c>
      <c r="J4920">
        <v>1</v>
      </c>
      <c r="K4920">
        <v>1</v>
      </c>
      <c r="L4920">
        <v>1</v>
      </c>
      <c r="N4920" t="s">
        <v>19</v>
      </c>
      <c r="O4920" t="s">
        <v>83</v>
      </c>
      <c r="P4920">
        <v>14030622</v>
      </c>
    </row>
    <row r="4921" spans="1:16" hidden="1" x14ac:dyDescent="0.25">
      <c r="A4921">
        <v>127500</v>
      </c>
      <c r="B4921" t="s">
        <v>16</v>
      </c>
      <c r="C4921" t="s">
        <v>4635</v>
      </c>
      <c r="D4921">
        <v>53</v>
      </c>
      <c r="E4921" t="s">
        <v>54</v>
      </c>
      <c r="F4921" t="s">
        <v>5253</v>
      </c>
      <c r="G4921" t="s">
        <v>3832</v>
      </c>
      <c r="I4921" t="s">
        <v>33</v>
      </c>
      <c r="J4921">
        <v>1</v>
      </c>
      <c r="K4921">
        <v>1</v>
      </c>
      <c r="L4921">
        <v>1</v>
      </c>
      <c r="N4921" t="s">
        <v>19</v>
      </c>
      <c r="O4921" t="s">
        <v>83</v>
      </c>
      <c r="P4921">
        <v>14030622</v>
      </c>
    </row>
    <row r="4922" spans="1:16" hidden="1" x14ac:dyDescent="0.25">
      <c r="A4922">
        <v>127501</v>
      </c>
      <c r="B4922" t="s">
        <v>16</v>
      </c>
      <c r="C4922" t="s">
        <v>4635</v>
      </c>
      <c r="D4922">
        <v>54</v>
      </c>
      <c r="E4922" t="s">
        <v>54</v>
      </c>
      <c r="F4922" t="s">
        <v>5255</v>
      </c>
      <c r="G4922" t="s">
        <v>3832</v>
      </c>
      <c r="I4922" t="s">
        <v>33</v>
      </c>
      <c r="J4922">
        <v>1</v>
      </c>
      <c r="K4922">
        <v>1</v>
      </c>
      <c r="L4922">
        <v>1</v>
      </c>
      <c r="N4922" t="s">
        <v>19</v>
      </c>
      <c r="O4922" t="s">
        <v>83</v>
      </c>
      <c r="P4922">
        <v>14030622</v>
      </c>
    </row>
    <row r="4923" spans="1:16" hidden="1" x14ac:dyDescent="0.25">
      <c r="A4923">
        <v>127502</v>
      </c>
      <c r="B4923" t="s">
        <v>16</v>
      </c>
      <c r="C4923" t="s">
        <v>4635</v>
      </c>
      <c r="D4923">
        <v>55</v>
      </c>
      <c r="E4923" t="s">
        <v>54</v>
      </c>
      <c r="F4923" t="s">
        <v>5257</v>
      </c>
      <c r="G4923" t="s">
        <v>3832</v>
      </c>
      <c r="I4923" t="s">
        <v>33</v>
      </c>
      <c r="J4923">
        <v>1</v>
      </c>
      <c r="K4923">
        <v>1</v>
      </c>
      <c r="L4923">
        <v>1</v>
      </c>
      <c r="N4923" t="s">
        <v>19</v>
      </c>
      <c r="O4923" t="s">
        <v>83</v>
      </c>
      <c r="P4923">
        <v>14030622</v>
      </c>
    </row>
    <row r="4924" spans="1:16" hidden="1" x14ac:dyDescent="0.25">
      <c r="A4924">
        <v>127503</v>
      </c>
      <c r="B4924" t="s">
        <v>16</v>
      </c>
      <c r="C4924" t="s">
        <v>4635</v>
      </c>
      <c r="D4924">
        <v>56</v>
      </c>
      <c r="E4924" t="s">
        <v>54</v>
      </c>
      <c r="F4924" t="s">
        <v>5259</v>
      </c>
      <c r="G4924" t="s">
        <v>3832</v>
      </c>
      <c r="I4924" t="s">
        <v>33</v>
      </c>
      <c r="J4924">
        <v>1</v>
      </c>
      <c r="K4924">
        <v>1</v>
      </c>
      <c r="L4924">
        <v>1</v>
      </c>
      <c r="N4924" t="s">
        <v>19</v>
      </c>
      <c r="O4924" t="s">
        <v>83</v>
      </c>
      <c r="P4924">
        <v>14030622</v>
      </c>
    </row>
    <row r="4925" spans="1:16" hidden="1" x14ac:dyDescent="0.25">
      <c r="A4925">
        <v>127504</v>
      </c>
      <c r="B4925" t="s">
        <v>16</v>
      </c>
      <c r="C4925" t="s">
        <v>4635</v>
      </c>
      <c r="D4925">
        <v>57</v>
      </c>
      <c r="E4925" t="s">
        <v>54</v>
      </c>
      <c r="F4925" t="s">
        <v>5261</v>
      </c>
      <c r="G4925" t="s">
        <v>3832</v>
      </c>
      <c r="I4925" t="s">
        <v>33</v>
      </c>
      <c r="J4925">
        <v>1</v>
      </c>
      <c r="K4925">
        <v>1</v>
      </c>
      <c r="L4925">
        <v>1</v>
      </c>
      <c r="N4925" t="s">
        <v>19</v>
      </c>
      <c r="O4925" t="s">
        <v>83</v>
      </c>
      <c r="P4925">
        <v>14030622</v>
      </c>
    </row>
    <row r="4926" spans="1:16" hidden="1" x14ac:dyDescent="0.25">
      <c r="A4926">
        <v>127505</v>
      </c>
      <c r="B4926" t="s">
        <v>16</v>
      </c>
      <c r="C4926" t="s">
        <v>4635</v>
      </c>
      <c r="D4926">
        <v>58</v>
      </c>
      <c r="E4926" t="s">
        <v>54</v>
      </c>
      <c r="F4926" t="s">
        <v>5263</v>
      </c>
      <c r="G4926" t="s">
        <v>3832</v>
      </c>
      <c r="I4926" t="s">
        <v>33</v>
      </c>
      <c r="J4926">
        <v>1</v>
      </c>
      <c r="K4926">
        <v>1</v>
      </c>
      <c r="L4926">
        <v>1</v>
      </c>
      <c r="N4926" t="s">
        <v>19</v>
      </c>
      <c r="O4926" t="s">
        <v>83</v>
      </c>
      <c r="P4926">
        <v>14030622</v>
      </c>
    </row>
    <row r="4927" spans="1:16" hidden="1" x14ac:dyDescent="0.25">
      <c r="A4927">
        <v>127506</v>
      </c>
      <c r="B4927" t="s">
        <v>16</v>
      </c>
      <c r="C4927" t="s">
        <v>4635</v>
      </c>
      <c r="D4927">
        <v>59</v>
      </c>
      <c r="E4927" t="s">
        <v>54</v>
      </c>
      <c r="F4927" t="s">
        <v>5264</v>
      </c>
      <c r="G4927" t="s">
        <v>3812</v>
      </c>
      <c r="I4927" t="s">
        <v>33</v>
      </c>
      <c r="J4927">
        <v>1</v>
      </c>
      <c r="K4927">
        <v>1</v>
      </c>
      <c r="L4927">
        <v>1</v>
      </c>
      <c r="N4927" t="s">
        <v>19</v>
      </c>
      <c r="O4927" t="s">
        <v>83</v>
      </c>
      <c r="P4927">
        <v>14030622</v>
      </c>
    </row>
    <row r="4928" spans="1:16" hidden="1" x14ac:dyDescent="0.25">
      <c r="A4928">
        <v>127507</v>
      </c>
      <c r="B4928" t="s">
        <v>16</v>
      </c>
      <c r="C4928" t="s">
        <v>4635</v>
      </c>
      <c r="D4928">
        <v>60</v>
      </c>
      <c r="E4928" t="s">
        <v>54</v>
      </c>
      <c r="F4928" t="s">
        <v>5265</v>
      </c>
      <c r="G4928" t="s">
        <v>3812</v>
      </c>
      <c r="I4928" t="s">
        <v>33</v>
      </c>
      <c r="J4928">
        <v>1</v>
      </c>
      <c r="K4928">
        <v>1</v>
      </c>
      <c r="L4928">
        <v>1</v>
      </c>
      <c r="N4928" t="s">
        <v>19</v>
      </c>
      <c r="O4928" t="s">
        <v>83</v>
      </c>
      <c r="P4928">
        <v>14030622</v>
      </c>
    </row>
    <row r="4929" spans="1:16" hidden="1" x14ac:dyDescent="0.25">
      <c r="A4929">
        <v>127508</v>
      </c>
      <c r="B4929" t="s">
        <v>16</v>
      </c>
      <c r="C4929" t="s">
        <v>4635</v>
      </c>
      <c r="D4929">
        <v>61</v>
      </c>
      <c r="E4929" t="s">
        <v>54</v>
      </c>
      <c r="F4929" t="s">
        <v>5266</v>
      </c>
      <c r="G4929" t="s">
        <v>3812</v>
      </c>
      <c r="I4929" t="s">
        <v>33</v>
      </c>
      <c r="J4929">
        <v>1</v>
      </c>
      <c r="K4929">
        <v>1</v>
      </c>
      <c r="L4929">
        <v>1</v>
      </c>
      <c r="N4929" t="s">
        <v>19</v>
      </c>
      <c r="O4929" t="s">
        <v>83</v>
      </c>
      <c r="P4929">
        <v>14030622</v>
      </c>
    </row>
    <row r="4930" spans="1:16" hidden="1" x14ac:dyDescent="0.25">
      <c r="A4930">
        <v>127509</v>
      </c>
      <c r="B4930" t="s">
        <v>16</v>
      </c>
      <c r="C4930" t="s">
        <v>4635</v>
      </c>
      <c r="D4930">
        <v>62</v>
      </c>
      <c r="E4930" t="s">
        <v>54</v>
      </c>
      <c r="F4930" t="s">
        <v>5267</v>
      </c>
      <c r="G4930" t="s">
        <v>3812</v>
      </c>
      <c r="I4930" t="s">
        <v>33</v>
      </c>
      <c r="J4930">
        <v>1</v>
      </c>
      <c r="K4930">
        <v>1</v>
      </c>
      <c r="L4930">
        <v>1</v>
      </c>
      <c r="N4930" t="s">
        <v>19</v>
      </c>
      <c r="O4930" t="s">
        <v>83</v>
      </c>
      <c r="P4930">
        <v>14030622</v>
      </c>
    </row>
    <row r="4931" spans="1:16" hidden="1" x14ac:dyDescent="0.25">
      <c r="A4931">
        <v>127510</v>
      </c>
      <c r="B4931" t="s">
        <v>16</v>
      </c>
      <c r="C4931" t="s">
        <v>4635</v>
      </c>
      <c r="D4931">
        <v>63</v>
      </c>
      <c r="E4931" t="s">
        <v>54</v>
      </c>
      <c r="F4931" t="s">
        <v>5268</v>
      </c>
      <c r="G4931" t="s">
        <v>3812</v>
      </c>
      <c r="I4931" t="s">
        <v>33</v>
      </c>
      <c r="J4931">
        <v>1</v>
      </c>
      <c r="K4931">
        <v>1</v>
      </c>
      <c r="L4931">
        <v>1</v>
      </c>
      <c r="N4931" t="s">
        <v>19</v>
      </c>
      <c r="O4931" t="s">
        <v>83</v>
      </c>
      <c r="P4931">
        <v>14030622</v>
      </c>
    </row>
    <row r="4932" spans="1:16" hidden="1" x14ac:dyDescent="0.25">
      <c r="A4932">
        <v>127511</v>
      </c>
      <c r="B4932" t="s">
        <v>16</v>
      </c>
      <c r="C4932" t="s">
        <v>4635</v>
      </c>
      <c r="D4932">
        <v>64</v>
      </c>
      <c r="E4932" t="s">
        <v>54</v>
      </c>
      <c r="F4932" t="s">
        <v>5269</v>
      </c>
      <c r="G4932" t="s">
        <v>3812</v>
      </c>
      <c r="I4932" t="s">
        <v>33</v>
      </c>
      <c r="J4932">
        <v>1</v>
      </c>
      <c r="K4932">
        <v>1</v>
      </c>
      <c r="L4932">
        <v>1</v>
      </c>
      <c r="N4932" t="s">
        <v>19</v>
      </c>
      <c r="O4932" t="s">
        <v>83</v>
      </c>
      <c r="P4932">
        <v>14030622</v>
      </c>
    </row>
    <row r="4933" spans="1:16" hidden="1" x14ac:dyDescent="0.25">
      <c r="A4933">
        <v>127512</v>
      </c>
      <c r="B4933" t="s">
        <v>16</v>
      </c>
      <c r="C4933" t="s">
        <v>4635</v>
      </c>
      <c r="D4933">
        <v>65</v>
      </c>
      <c r="E4933" t="s">
        <v>54</v>
      </c>
      <c r="F4933" t="s">
        <v>5270</v>
      </c>
      <c r="G4933" t="s">
        <v>3812</v>
      </c>
      <c r="I4933" t="s">
        <v>33</v>
      </c>
      <c r="J4933">
        <v>1</v>
      </c>
      <c r="K4933">
        <v>1</v>
      </c>
      <c r="L4933">
        <v>1</v>
      </c>
      <c r="N4933" t="s">
        <v>19</v>
      </c>
      <c r="O4933" t="s">
        <v>83</v>
      </c>
      <c r="P4933">
        <v>14030622</v>
      </c>
    </row>
    <row r="4934" spans="1:16" hidden="1" x14ac:dyDescent="0.25">
      <c r="A4934">
        <v>127515</v>
      </c>
      <c r="B4934" t="s">
        <v>16</v>
      </c>
      <c r="C4934" t="s">
        <v>5048</v>
      </c>
      <c r="D4934">
        <v>3</v>
      </c>
      <c r="E4934" t="s">
        <v>54</v>
      </c>
      <c r="G4934" t="s">
        <v>5271</v>
      </c>
      <c r="H4934">
        <v>168540</v>
      </c>
      <c r="I4934" t="s">
        <v>33</v>
      </c>
      <c r="J4934">
        <v>1</v>
      </c>
      <c r="K4934">
        <v>1</v>
      </c>
      <c r="L4934">
        <v>1</v>
      </c>
      <c r="N4934" t="s">
        <v>19</v>
      </c>
      <c r="O4934" t="s">
        <v>83</v>
      </c>
      <c r="P4934">
        <v>14030622</v>
      </c>
    </row>
    <row r="4935" spans="1:16" hidden="1" x14ac:dyDescent="0.25">
      <c r="A4935">
        <v>127516</v>
      </c>
      <c r="B4935" t="s">
        <v>16</v>
      </c>
      <c r="C4935" t="s">
        <v>5048</v>
      </c>
      <c r="D4935">
        <v>4</v>
      </c>
      <c r="E4935" t="s">
        <v>54</v>
      </c>
      <c r="G4935" t="s">
        <v>5273</v>
      </c>
      <c r="H4935">
        <v>168541</v>
      </c>
      <c r="I4935" t="s">
        <v>33</v>
      </c>
      <c r="J4935">
        <v>1</v>
      </c>
      <c r="K4935">
        <v>1</v>
      </c>
      <c r="L4935">
        <v>1</v>
      </c>
      <c r="N4935" t="s">
        <v>19</v>
      </c>
      <c r="O4935" t="s">
        <v>83</v>
      </c>
      <c r="P4935">
        <v>14030622</v>
      </c>
    </row>
    <row r="4936" spans="1:16" hidden="1" x14ac:dyDescent="0.25">
      <c r="A4936">
        <v>127517</v>
      </c>
      <c r="B4936" t="s">
        <v>16</v>
      </c>
      <c r="C4936" t="s">
        <v>5048</v>
      </c>
      <c r="D4936">
        <v>5</v>
      </c>
      <c r="E4936" t="s">
        <v>54</v>
      </c>
      <c r="G4936" t="s">
        <v>5275</v>
      </c>
      <c r="H4936">
        <v>168542</v>
      </c>
      <c r="I4936" t="s">
        <v>33</v>
      </c>
      <c r="J4936">
        <v>1</v>
      </c>
      <c r="K4936">
        <v>1</v>
      </c>
      <c r="L4936">
        <v>1</v>
      </c>
      <c r="N4936" t="s">
        <v>19</v>
      </c>
      <c r="O4936" t="s">
        <v>83</v>
      </c>
      <c r="P4936">
        <v>14030622</v>
      </c>
    </row>
    <row r="4937" spans="1:16" hidden="1" x14ac:dyDescent="0.25">
      <c r="A4937">
        <v>127518</v>
      </c>
      <c r="B4937" t="s">
        <v>16</v>
      </c>
      <c r="C4937" t="s">
        <v>5048</v>
      </c>
      <c r="D4937">
        <v>6</v>
      </c>
      <c r="E4937" t="s">
        <v>54</v>
      </c>
      <c r="G4937" t="s">
        <v>5277</v>
      </c>
      <c r="H4937">
        <v>168543</v>
      </c>
      <c r="I4937" t="s">
        <v>33</v>
      </c>
      <c r="J4937">
        <v>1</v>
      </c>
      <c r="K4937">
        <v>1</v>
      </c>
      <c r="L4937">
        <v>1</v>
      </c>
      <c r="N4937" t="s">
        <v>19</v>
      </c>
      <c r="O4937" t="s">
        <v>83</v>
      </c>
      <c r="P4937">
        <v>14030622</v>
      </c>
    </row>
    <row r="4938" spans="1:16" hidden="1" x14ac:dyDescent="0.25">
      <c r="A4938">
        <v>127519</v>
      </c>
      <c r="B4938" t="s">
        <v>16</v>
      </c>
      <c r="C4938" t="s">
        <v>5048</v>
      </c>
      <c r="D4938">
        <v>7</v>
      </c>
      <c r="E4938" t="s">
        <v>54</v>
      </c>
      <c r="F4938" t="s">
        <v>5050</v>
      </c>
      <c r="G4938" t="s">
        <v>3832</v>
      </c>
      <c r="I4938" t="s">
        <v>33</v>
      </c>
      <c r="J4938">
        <v>1</v>
      </c>
      <c r="K4938">
        <v>1</v>
      </c>
      <c r="L4938">
        <v>1</v>
      </c>
      <c r="N4938" t="s">
        <v>19</v>
      </c>
      <c r="O4938" t="s">
        <v>83</v>
      </c>
      <c r="P4938">
        <v>14030622</v>
      </c>
    </row>
    <row r="4939" spans="1:16" hidden="1" x14ac:dyDescent="0.25">
      <c r="A4939">
        <v>127520</v>
      </c>
      <c r="B4939" t="s">
        <v>16</v>
      </c>
      <c r="C4939" t="s">
        <v>5048</v>
      </c>
      <c r="D4939">
        <v>8</v>
      </c>
      <c r="E4939" t="s">
        <v>54</v>
      </c>
      <c r="F4939" t="s">
        <v>5052</v>
      </c>
      <c r="G4939" t="s">
        <v>3832</v>
      </c>
      <c r="I4939" t="s">
        <v>33</v>
      </c>
      <c r="J4939">
        <v>1</v>
      </c>
      <c r="K4939">
        <v>1</v>
      </c>
      <c r="L4939">
        <v>1</v>
      </c>
      <c r="N4939" t="s">
        <v>19</v>
      </c>
      <c r="O4939" t="s">
        <v>83</v>
      </c>
      <c r="P4939">
        <v>14030622</v>
      </c>
    </row>
    <row r="4940" spans="1:16" hidden="1" x14ac:dyDescent="0.25">
      <c r="A4940">
        <v>127521</v>
      </c>
      <c r="B4940" t="s">
        <v>16</v>
      </c>
      <c r="C4940" t="s">
        <v>5048</v>
      </c>
      <c r="D4940">
        <v>9</v>
      </c>
      <c r="E4940" t="s">
        <v>54</v>
      </c>
      <c r="F4940" t="s">
        <v>5272</v>
      </c>
      <c r="G4940" t="s">
        <v>3832</v>
      </c>
      <c r="I4940" t="s">
        <v>33</v>
      </c>
      <c r="J4940">
        <v>1</v>
      </c>
      <c r="K4940">
        <v>1</v>
      </c>
      <c r="L4940">
        <v>1</v>
      </c>
      <c r="N4940" t="s">
        <v>19</v>
      </c>
      <c r="O4940" t="s">
        <v>83</v>
      </c>
      <c r="P4940">
        <v>14030622</v>
      </c>
    </row>
    <row r="4941" spans="1:16" hidden="1" x14ac:dyDescent="0.25">
      <c r="A4941">
        <v>127522</v>
      </c>
      <c r="B4941" t="s">
        <v>16</v>
      </c>
      <c r="C4941" t="s">
        <v>5048</v>
      </c>
      <c r="D4941">
        <v>10</v>
      </c>
      <c r="E4941" t="s">
        <v>54</v>
      </c>
      <c r="F4941" t="s">
        <v>5274</v>
      </c>
      <c r="G4941" t="s">
        <v>3832</v>
      </c>
      <c r="I4941" t="s">
        <v>33</v>
      </c>
      <c r="J4941">
        <v>1</v>
      </c>
      <c r="K4941">
        <v>1</v>
      </c>
      <c r="L4941">
        <v>1</v>
      </c>
      <c r="N4941" t="s">
        <v>19</v>
      </c>
      <c r="O4941" t="s">
        <v>83</v>
      </c>
      <c r="P4941">
        <v>14030622</v>
      </c>
    </row>
    <row r="4942" spans="1:16" hidden="1" x14ac:dyDescent="0.25">
      <c r="A4942">
        <v>127523</v>
      </c>
      <c r="B4942" t="s">
        <v>16</v>
      </c>
      <c r="C4942" t="s">
        <v>5048</v>
      </c>
      <c r="D4942">
        <v>11</v>
      </c>
      <c r="E4942" t="s">
        <v>54</v>
      </c>
      <c r="F4942" t="s">
        <v>5276</v>
      </c>
      <c r="G4942" t="s">
        <v>3832</v>
      </c>
      <c r="I4942" t="s">
        <v>33</v>
      </c>
      <c r="J4942">
        <v>1</v>
      </c>
      <c r="K4942">
        <v>1</v>
      </c>
      <c r="L4942">
        <v>1</v>
      </c>
      <c r="N4942" t="s">
        <v>19</v>
      </c>
      <c r="O4942" t="s">
        <v>83</v>
      </c>
      <c r="P4942">
        <v>14030622</v>
      </c>
    </row>
    <row r="4943" spans="1:16" hidden="1" x14ac:dyDescent="0.25">
      <c r="A4943">
        <v>127524</v>
      </c>
      <c r="B4943" t="s">
        <v>16</v>
      </c>
      <c r="C4943" t="s">
        <v>5048</v>
      </c>
      <c r="D4943">
        <v>12</v>
      </c>
      <c r="E4943" t="s">
        <v>54</v>
      </c>
      <c r="F4943" t="s">
        <v>5278</v>
      </c>
      <c r="G4943" t="s">
        <v>3832</v>
      </c>
      <c r="I4943" t="s">
        <v>33</v>
      </c>
      <c r="J4943">
        <v>1</v>
      </c>
      <c r="K4943">
        <v>1</v>
      </c>
      <c r="L4943">
        <v>1</v>
      </c>
      <c r="N4943" t="s">
        <v>19</v>
      </c>
      <c r="O4943" t="s">
        <v>83</v>
      </c>
      <c r="P4943">
        <v>14030622</v>
      </c>
    </row>
    <row r="4944" spans="1:16" hidden="1" x14ac:dyDescent="0.25">
      <c r="A4944">
        <v>127525</v>
      </c>
      <c r="B4944" t="s">
        <v>16</v>
      </c>
      <c r="C4944" t="s">
        <v>5279</v>
      </c>
      <c r="D4944">
        <v>1</v>
      </c>
      <c r="E4944" t="s">
        <v>54</v>
      </c>
      <c r="G4944" t="s">
        <v>5280</v>
      </c>
      <c r="H4944">
        <v>169613</v>
      </c>
      <c r="I4944" t="s">
        <v>33</v>
      </c>
      <c r="J4944">
        <v>68</v>
      </c>
      <c r="K4944">
        <v>68</v>
      </c>
      <c r="L4944">
        <v>68</v>
      </c>
      <c r="N4944" t="s">
        <v>19</v>
      </c>
      <c r="O4944" t="s">
        <v>83</v>
      </c>
      <c r="P4944">
        <v>14030622</v>
      </c>
    </row>
    <row r="4945" spans="1:16" hidden="1" x14ac:dyDescent="0.25">
      <c r="A4945">
        <v>127526</v>
      </c>
      <c r="B4945" t="s">
        <v>16</v>
      </c>
      <c r="C4945" t="s">
        <v>5279</v>
      </c>
      <c r="D4945">
        <v>2</v>
      </c>
      <c r="E4945" t="s">
        <v>54</v>
      </c>
      <c r="G4945" t="s">
        <v>5280</v>
      </c>
      <c r="H4945">
        <v>169616</v>
      </c>
      <c r="I4945" t="s">
        <v>33</v>
      </c>
      <c r="J4945">
        <v>25</v>
      </c>
      <c r="K4945">
        <v>25</v>
      </c>
      <c r="L4945">
        <v>25</v>
      </c>
      <c r="N4945" t="s">
        <v>19</v>
      </c>
      <c r="O4945" t="s">
        <v>83</v>
      </c>
      <c r="P4945">
        <v>14030622</v>
      </c>
    </row>
    <row r="4946" spans="1:16" hidden="1" x14ac:dyDescent="0.25">
      <c r="A4946">
        <v>127527</v>
      </c>
      <c r="B4946" t="s">
        <v>16</v>
      </c>
      <c r="C4946" t="s">
        <v>5279</v>
      </c>
      <c r="D4946">
        <v>3</v>
      </c>
      <c r="E4946" t="s">
        <v>54</v>
      </c>
      <c r="G4946" t="s">
        <v>5280</v>
      </c>
      <c r="H4946">
        <v>169618</v>
      </c>
      <c r="I4946" t="s">
        <v>33</v>
      </c>
      <c r="J4946">
        <v>108</v>
      </c>
      <c r="K4946">
        <v>108</v>
      </c>
      <c r="L4946">
        <v>108</v>
      </c>
      <c r="N4946" t="s">
        <v>19</v>
      </c>
      <c r="O4946" t="s">
        <v>83</v>
      </c>
      <c r="P4946">
        <v>14030622</v>
      </c>
    </row>
    <row r="4947" spans="1:16" hidden="1" x14ac:dyDescent="0.25">
      <c r="A4947">
        <v>127528</v>
      </c>
      <c r="B4947" t="s">
        <v>16</v>
      </c>
      <c r="C4947" t="s">
        <v>5279</v>
      </c>
      <c r="D4947">
        <v>4</v>
      </c>
      <c r="E4947" t="s">
        <v>54</v>
      </c>
      <c r="G4947" t="s">
        <v>5280</v>
      </c>
      <c r="H4947">
        <v>169629</v>
      </c>
      <c r="I4947" t="s">
        <v>33</v>
      </c>
      <c r="J4947">
        <v>7</v>
      </c>
      <c r="K4947">
        <v>7</v>
      </c>
      <c r="L4947">
        <v>7</v>
      </c>
      <c r="N4947" t="s">
        <v>19</v>
      </c>
      <c r="O4947" t="s">
        <v>83</v>
      </c>
      <c r="P4947">
        <v>14030622</v>
      </c>
    </row>
    <row r="4948" spans="1:16" hidden="1" x14ac:dyDescent="0.25">
      <c r="A4948">
        <v>127529</v>
      </c>
      <c r="B4948" t="s">
        <v>16</v>
      </c>
      <c r="C4948" t="s">
        <v>5279</v>
      </c>
      <c r="D4948">
        <v>5</v>
      </c>
      <c r="E4948" t="s">
        <v>54</v>
      </c>
      <c r="G4948" t="s">
        <v>5281</v>
      </c>
      <c r="H4948">
        <v>169625</v>
      </c>
      <c r="I4948" t="s">
        <v>33</v>
      </c>
      <c r="J4948">
        <v>73</v>
      </c>
      <c r="K4948">
        <v>73</v>
      </c>
      <c r="L4948">
        <v>73</v>
      </c>
      <c r="N4948" t="s">
        <v>19</v>
      </c>
      <c r="O4948" t="s">
        <v>83</v>
      </c>
      <c r="P4948">
        <v>14030622</v>
      </c>
    </row>
    <row r="4949" spans="1:16" hidden="1" x14ac:dyDescent="0.25">
      <c r="A4949">
        <v>127530</v>
      </c>
      <c r="B4949" t="s">
        <v>16</v>
      </c>
      <c r="C4949" t="s">
        <v>5279</v>
      </c>
      <c r="D4949">
        <v>6</v>
      </c>
      <c r="E4949" t="s">
        <v>54</v>
      </c>
      <c r="G4949" t="s">
        <v>5282</v>
      </c>
      <c r="H4949">
        <v>169627</v>
      </c>
      <c r="I4949" t="s">
        <v>33</v>
      </c>
      <c r="J4949">
        <v>48</v>
      </c>
      <c r="K4949">
        <v>48</v>
      </c>
      <c r="L4949">
        <v>48</v>
      </c>
      <c r="N4949" t="s">
        <v>19</v>
      </c>
      <c r="O4949" t="s">
        <v>83</v>
      </c>
      <c r="P4949">
        <v>14030622</v>
      </c>
    </row>
    <row r="4950" spans="1:16" hidden="1" x14ac:dyDescent="0.25">
      <c r="A4950">
        <v>127531</v>
      </c>
      <c r="B4950" t="s">
        <v>16</v>
      </c>
      <c r="C4950" t="s">
        <v>5279</v>
      </c>
      <c r="D4950">
        <v>7</v>
      </c>
      <c r="E4950" t="s">
        <v>54</v>
      </c>
      <c r="G4950" t="s">
        <v>5282</v>
      </c>
      <c r="H4950">
        <v>169628</v>
      </c>
      <c r="I4950" t="s">
        <v>33</v>
      </c>
      <c r="J4950">
        <v>27</v>
      </c>
      <c r="K4950">
        <v>27</v>
      </c>
      <c r="L4950">
        <v>27</v>
      </c>
      <c r="N4950" t="s">
        <v>19</v>
      </c>
      <c r="O4950" t="s">
        <v>83</v>
      </c>
      <c r="P4950">
        <v>14030622</v>
      </c>
    </row>
    <row r="4951" spans="1:16" hidden="1" x14ac:dyDescent="0.25">
      <c r="A4951">
        <v>127532</v>
      </c>
      <c r="B4951" t="s">
        <v>16</v>
      </c>
      <c r="C4951" t="s">
        <v>5279</v>
      </c>
      <c r="D4951">
        <v>8</v>
      </c>
      <c r="E4951" t="s">
        <v>54</v>
      </c>
      <c r="G4951" t="s">
        <v>5283</v>
      </c>
      <c r="H4951">
        <v>169626</v>
      </c>
      <c r="I4951" t="s">
        <v>33</v>
      </c>
      <c r="J4951">
        <v>48</v>
      </c>
      <c r="K4951">
        <v>48</v>
      </c>
      <c r="L4951">
        <v>48</v>
      </c>
      <c r="N4951" t="s">
        <v>19</v>
      </c>
      <c r="O4951" t="s">
        <v>83</v>
      </c>
      <c r="P4951">
        <v>14030622</v>
      </c>
    </row>
    <row r="4952" spans="1:16" hidden="1" x14ac:dyDescent="0.25">
      <c r="A4952">
        <v>127533</v>
      </c>
      <c r="B4952" t="s">
        <v>16</v>
      </c>
      <c r="C4952" t="s">
        <v>5279</v>
      </c>
      <c r="D4952">
        <v>9</v>
      </c>
      <c r="E4952" t="s">
        <v>54</v>
      </c>
      <c r="G4952" t="s">
        <v>5284</v>
      </c>
      <c r="H4952">
        <v>169623</v>
      </c>
      <c r="I4952" t="s">
        <v>33</v>
      </c>
      <c r="J4952">
        <v>31</v>
      </c>
      <c r="K4952">
        <v>31</v>
      </c>
      <c r="L4952">
        <v>31</v>
      </c>
      <c r="N4952" t="s">
        <v>19</v>
      </c>
      <c r="O4952" t="s">
        <v>83</v>
      </c>
      <c r="P4952">
        <v>14030622</v>
      </c>
    </row>
    <row r="4953" spans="1:16" hidden="1" x14ac:dyDescent="0.25">
      <c r="A4953">
        <v>127536</v>
      </c>
      <c r="B4953" t="s">
        <v>16</v>
      </c>
      <c r="C4953" t="s">
        <v>5285</v>
      </c>
      <c r="D4953">
        <v>1</v>
      </c>
      <c r="E4953" t="s">
        <v>645</v>
      </c>
      <c r="F4953" t="s">
        <v>3911</v>
      </c>
      <c r="G4953" t="s">
        <v>3912</v>
      </c>
      <c r="I4953" t="s">
        <v>18</v>
      </c>
      <c r="J4953">
        <v>3</v>
      </c>
      <c r="K4953">
        <v>3</v>
      </c>
      <c r="L4953">
        <v>3</v>
      </c>
      <c r="N4953" t="s">
        <v>19</v>
      </c>
      <c r="O4953" t="s">
        <v>39</v>
      </c>
      <c r="P4953">
        <v>14030624</v>
      </c>
    </row>
    <row r="4954" spans="1:16" hidden="1" x14ac:dyDescent="0.25">
      <c r="A4954">
        <v>127537</v>
      </c>
      <c r="B4954" t="s">
        <v>16</v>
      </c>
      <c r="C4954" t="s">
        <v>5285</v>
      </c>
      <c r="D4954">
        <v>2</v>
      </c>
      <c r="E4954" t="s">
        <v>645</v>
      </c>
      <c r="F4954" t="s">
        <v>1804</v>
      </c>
      <c r="G4954" t="s">
        <v>1805</v>
      </c>
      <c r="I4954" t="s">
        <v>18</v>
      </c>
      <c r="J4954">
        <v>3</v>
      </c>
      <c r="K4954">
        <v>3</v>
      </c>
      <c r="L4954">
        <v>3</v>
      </c>
      <c r="N4954" t="s">
        <v>19</v>
      </c>
      <c r="O4954" t="s">
        <v>39</v>
      </c>
      <c r="P4954">
        <v>14030624</v>
      </c>
    </row>
    <row r="4955" spans="1:16" hidden="1" x14ac:dyDescent="0.25">
      <c r="A4955">
        <v>127538</v>
      </c>
      <c r="B4955" t="s">
        <v>16</v>
      </c>
      <c r="C4955" t="s">
        <v>5285</v>
      </c>
      <c r="D4955">
        <v>3</v>
      </c>
      <c r="E4955" t="s">
        <v>645</v>
      </c>
      <c r="F4955" t="s">
        <v>3929</v>
      </c>
      <c r="G4955" t="s">
        <v>3930</v>
      </c>
      <c r="I4955" t="s">
        <v>18</v>
      </c>
      <c r="J4955">
        <v>12</v>
      </c>
      <c r="K4955">
        <v>12</v>
      </c>
      <c r="L4955">
        <v>12</v>
      </c>
      <c r="N4955" t="s">
        <v>19</v>
      </c>
      <c r="O4955" t="s">
        <v>39</v>
      </c>
      <c r="P4955">
        <v>14030624</v>
      </c>
    </row>
    <row r="4956" spans="1:16" hidden="1" x14ac:dyDescent="0.25">
      <c r="A4956">
        <v>127546</v>
      </c>
      <c r="B4956" t="s">
        <v>16</v>
      </c>
      <c r="C4956" t="s">
        <v>5286</v>
      </c>
      <c r="D4956">
        <v>1</v>
      </c>
      <c r="E4956" t="s">
        <v>147</v>
      </c>
      <c r="G4956" t="s">
        <v>4872</v>
      </c>
      <c r="H4956">
        <v>169050</v>
      </c>
      <c r="I4956" t="s">
        <v>33</v>
      </c>
      <c r="J4956">
        <v>1</v>
      </c>
      <c r="K4956">
        <v>1</v>
      </c>
      <c r="L4956">
        <v>1</v>
      </c>
      <c r="N4956" t="s">
        <v>19</v>
      </c>
      <c r="O4956" t="s">
        <v>4429</v>
      </c>
      <c r="P4956">
        <v>14030610</v>
      </c>
    </row>
    <row r="4957" spans="1:16" hidden="1" x14ac:dyDescent="0.25">
      <c r="A4957">
        <v>127556</v>
      </c>
      <c r="B4957" t="s">
        <v>16</v>
      </c>
      <c r="C4957" t="s">
        <v>4553</v>
      </c>
      <c r="D4957">
        <v>5</v>
      </c>
      <c r="E4957" t="s">
        <v>54</v>
      </c>
      <c r="G4957" t="s">
        <v>5287</v>
      </c>
      <c r="H4957">
        <v>169612</v>
      </c>
      <c r="I4957" t="s">
        <v>33</v>
      </c>
      <c r="J4957">
        <v>90</v>
      </c>
      <c r="K4957">
        <v>90</v>
      </c>
      <c r="L4957">
        <v>90</v>
      </c>
      <c r="N4957" t="s">
        <v>19</v>
      </c>
      <c r="O4957" t="s">
        <v>83</v>
      </c>
      <c r="P4957">
        <v>14030622</v>
      </c>
    </row>
    <row r="4958" spans="1:16" hidden="1" x14ac:dyDescent="0.25">
      <c r="A4958">
        <v>127557</v>
      </c>
      <c r="B4958" t="s">
        <v>16</v>
      </c>
      <c r="C4958" t="s">
        <v>4553</v>
      </c>
      <c r="D4958">
        <v>1</v>
      </c>
      <c r="E4958" t="s">
        <v>54</v>
      </c>
      <c r="G4958" t="s">
        <v>4905</v>
      </c>
      <c r="H4958">
        <v>169619</v>
      </c>
      <c r="I4958" t="s">
        <v>33</v>
      </c>
      <c r="J4958">
        <v>209</v>
      </c>
      <c r="K4958">
        <v>209</v>
      </c>
      <c r="L4958">
        <v>108</v>
      </c>
      <c r="N4958" t="s">
        <v>19</v>
      </c>
      <c r="O4958" t="s">
        <v>83</v>
      </c>
      <c r="P4958">
        <v>14030622</v>
      </c>
    </row>
    <row r="4959" spans="1:16" hidden="1" x14ac:dyDescent="0.25">
      <c r="A4959">
        <v>127558</v>
      </c>
      <c r="B4959" t="s">
        <v>16</v>
      </c>
      <c r="C4959" t="s">
        <v>4553</v>
      </c>
      <c r="D4959">
        <v>4</v>
      </c>
      <c r="E4959" t="s">
        <v>54</v>
      </c>
      <c r="G4959" t="s">
        <v>5288</v>
      </c>
      <c r="H4959">
        <v>169615</v>
      </c>
      <c r="I4959" t="s">
        <v>33</v>
      </c>
      <c r="J4959">
        <v>37</v>
      </c>
      <c r="K4959">
        <v>37</v>
      </c>
      <c r="L4959">
        <v>27</v>
      </c>
      <c r="N4959" t="s">
        <v>19</v>
      </c>
      <c r="O4959" t="s">
        <v>83</v>
      </c>
      <c r="P4959">
        <v>14030622</v>
      </c>
    </row>
    <row r="4960" spans="1:16" hidden="1" x14ac:dyDescent="0.25">
      <c r="A4960">
        <v>127559</v>
      </c>
      <c r="B4960" t="s">
        <v>16</v>
      </c>
      <c r="C4960" t="s">
        <v>4553</v>
      </c>
      <c r="D4960">
        <v>6</v>
      </c>
      <c r="E4960" t="s">
        <v>54</v>
      </c>
      <c r="G4960" t="s">
        <v>5289</v>
      </c>
      <c r="H4960">
        <v>169621</v>
      </c>
      <c r="I4960" t="s">
        <v>33</v>
      </c>
      <c r="J4960">
        <v>27</v>
      </c>
      <c r="K4960">
        <v>27</v>
      </c>
      <c r="L4960">
        <v>27</v>
      </c>
      <c r="N4960" t="s">
        <v>19</v>
      </c>
      <c r="O4960" t="s">
        <v>83</v>
      </c>
      <c r="P4960">
        <v>14030622</v>
      </c>
    </row>
    <row r="4961" spans="1:16" hidden="1" x14ac:dyDescent="0.25">
      <c r="A4961">
        <v>127560</v>
      </c>
      <c r="B4961" t="s">
        <v>16</v>
      </c>
      <c r="C4961" t="s">
        <v>4553</v>
      </c>
      <c r="D4961">
        <v>2</v>
      </c>
      <c r="E4961" t="s">
        <v>54</v>
      </c>
      <c r="G4961" t="s">
        <v>5290</v>
      </c>
      <c r="H4961">
        <v>169622</v>
      </c>
      <c r="I4961" t="s">
        <v>33</v>
      </c>
      <c r="J4961">
        <v>32</v>
      </c>
      <c r="K4961">
        <v>32</v>
      </c>
      <c r="L4961">
        <v>32</v>
      </c>
      <c r="N4961" t="s">
        <v>19</v>
      </c>
      <c r="O4961" t="s">
        <v>83</v>
      </c>
      <c r="P4961">
        <v>14030622</v>
      </c>
    </row>
    <row r="4962" spans="1:16" hidden="1" x14ac:dyDescent="0.25">
      <c r="A4962">
        <v>127561</v>
      </c>
      <c r="B4962" t="s">
        <v>16</v>
      </c>
      <c r="C4962" t="s">
        <v>4553</v>
      </c>
      <c r="D4962">
        <v>3</v>
      </c>
      <c r="E4962" t="s">
        <v>54</v>
      </c>
      <c r="G4962" t="s">
        <v>5291</v>
      </c>
      <c r="H4962">
        <v>169624</v>
      </c>
      <c r="I4962" t="s">
        <v>33</v>
      </c>
      <c r="J4962">
        <v>37</v>
      </c>
      <c r="K4962">
        <v>37</v>
      </c>
      <c r="L4962">
        <v>37</v>
      </c>
      <c r="N4962" t="s">
        <v>19</v>
      </c>
      <c r="O4962" t="s">
        <v>83</v>
      </c>
      <c r="P4962">
        <v>14030622</v>
      </c>
    </row>
    <row r="4963" spans="1:16" hidden="1" x14ac:dyDescent="0.25">
      <c r="A4963">
        <v>127563</v>
      </c>
      <c r="B4963" t="s">
        <v>16</v>
      </c>
      <c r="C4963" t="s">
        <v>5292</v>
      </c>
      <c r="D4963">
        <v>1</v>
      </c>
      <c r="E4963" t="s">
        <v>17</v>
      </c>
      <c r="F4963" t="s">
        <v>3330</v>
      </c>
      <c r="G4963" t="s">
        <v>3331</v>
      </c>
      <c r="I4963" t="s">
        <v>33</v>
      </c>
      <c r="J4963">
        <v>1</v>
      </c>
      <c r="K4963">
        <v>1</v>
      </c>
      <c r="L4963">
        <v>1</v>
      </c>
      <c r="N4963" t="s">
        <v>19</v>
      </c>
      <c r="O4963" t="s">
        <v>98</v>
      </c>
      <c r="P4963">
        <v>14030704</v>
      </c>
    </row>
    <row r="4964" spans="1:16" hidden="1" x14ac:dyDescent="0.25">
      <c r="A4964">
        <v>127564</v>
      </c>
      <c r="B4964" t="s">
        <v>16</v>
      </c>
      <c r="C4964" t="s">
        <v>5292</v>
      </c>
      <c r="D4964">
        <v>2</v>
      </c>
      <c r="E4964" t="s">
        <v>17</v>
      </c>
      <c r="F4964" t="s">
        <v>4755</v>
      </c>
      <c r="G4964" t="s">
        <v>4756</v>
      </c>
      <c r="I4964" t="s">
        <v>33</v>
      </c>
      <c r="J4964">
        <v>2</v>
      </c>
      <c r="K4964">
        <v>2</v>
      </c>
      <c r="L4964">
        <v>2</v>
      </c>
      <c r="N4964" t="s">
        <v>19</v>
      </c>
      <c r="O4964" t="s">
        <v>98</v>
      </c>
      <c r="P4964">
        <v>14030704</v>
      </c>
    </row>
    <row r="4965" spans="1:16" hidden="1" x14ac:dyDescent="0.25">
      <c r="A4965">
        <v>127567</v>
      </c>
      <c r="B4965" t="s">
        <v>16</v>
      </c>
      <c r="C4965" t="s">
        <v>5293</v>
      </c>
      <c r="D4965">
        <v>0</v>
      </c>
      <c r="E4965" t="s">
        <v>645</v>
      </c>
      <c r="G4965" t="s">
        <v>5294</v>
      </c>
      <c r="H4965">
        <v>84148</v>
      </c>
      <c r="I4965" t="s">
        <v>33</v>
      </c>
      <c r="J4965">
        <v>8</v>
      </c>
      <c r="K4965">
        <v>8</v>
      </c>
      <c r="L4965">
        <v>8</v>
      </c>
      <c r="N4965" t="s">
        <v>19</v>
      </c>
      <c r="O4965" t="s">
        <v>98</v>
      </c>
      <c r="P4965">
        <v>14030704</v>
      </c>
    </row>
    <row r="4966" spans="1:16" hidden="1" x14ac:dyDescent="0.25">
      <c r="A4966">
        <v>127568</v>
      </c>
      <c r="B4966" t="s">
        <v>16</v>
      </c>
      <c r="C4966" t="s">
        <v>5293</v>
      </c>
      <c r="D4966">
        <v>0</v>
      </c>
      <c r="E4966" t="s">
        <v>645</v>
      </c>
      <c r="G4966" t="s">
        <v>5294</v>
      </c>
      <c r="H4966">
        <v>84150</v>
      </c>
      <c r="I4966" t="s">
        <v>33</v>
      </c>
      <c r="J4966">
        <v>8</v>
      </c>
      <c r="K4966">
        <v>8</v>
      </c>
      <c r="L4966">
        <v>8</v>
      </c>
      <c r="N4966" t="s">
        <v>19</v>
      </c>
      <c r="O4966" t="s">
        <v>98</v>
      </c>
      <c r="P4966">
        <v>14030704</v>
      </c>
    </row>
    <row r="4967" spans="1:16" hidden="1" x14ac:dyDescent="0.25">
      <c r="A4967">
        <v>127569</v>
      </c>
      <c r="B4967" t="s">
        <v>16</v>
      </c>
      <c r="C4967" t="s">
        <v>5293</v>
      </c>
      <c r="D4967">
        <v>0</v>
      </c>
      <c r="E4967" t="s">
        <v>645</v>
      </c>
      <c r="G4967" t="s">
        <v>5294</v>
      </c>
      <c r="H4967">
        <v>84154</v>
      </c>
      <c r="I4967" t="s">
        <v>33</v>
      </c>
      <c r="J4967">
        <v>8</v>
      </c>
      <c r="K4967">
        <v>8</v>
      </c>
      <c r="L4967">
        <v>8</v>
      </c>
      <c r="N4967" t="s">
        <v>19</v>
      </c>
      <c r="O4967" t="s">
        <v>98</v>
      </c>
      <c r="P4967">
        <v>14030704</v>
      </c>
    </row>
    <row r="4968" spans="1:16" hidden="1" x14ac:dyDescent="0.25">
      <c r="A4968">
        <v>127570</v>
      </c>
      <c r="B4968" t="s">
        <v>16</v>
      </c>
      <c r="C4968" t="s">
        <v>5293</v>
      </c>
      <c r="D4968">
        <v>0</v>
      </c>
      <c r="E4968" t="s">
        <v>645</v>
      </c>
      <c r="G4968" t="s">
        <v>5294</v>
      </c>
      <c r="H4968">
        <v>84152</v>
      </c>
      <c r="I4968" t="s">
        <v>33</v>
      </c>
      <c r="J4968">
        <v>8</v>
      </c>
      <c r="K4968">
        <v>8</v>
      </c>
      <c r="L4968">
        <v>8</v>
      </c>
      <c r="N4968" t="s">
        <v>19</v>
      </c>
      <c r="O4968" t="s">
        <v>98</v>
      </c>
      <c r="P4968">
        <v>14030704</v>
      </c>
    </row>
    <row r="4969" spans="1:16" hidden="1" x14ac:dyDescent="0.25">
      <c r="A4969">
        <v>127571</v>
      </c>
      <c r="B4969" t="s">
        <v>16</v>
      </c>
      <c r="C4969" t="s">
        <v>5293</v>
      </c>
      <c r="D4969">
        <v>0</v>
      </c>
      <c r="E4969" t="s">
        <v>645</v>
      </c>
      <c r="G4969" t="s">
        <v>5295</v>
      </c>
      <c r="H4969">
        <v>84160</v>
      </c>
      <c r="I4969" t="s">
        <v>33</v>
      </c>
      <c r="J4969">
        <v>2</v>
      </c>
      <c r="K4969">
        <v>2</v>
      </c>
      <c r="L4969">
        <v>2</v>
      </c>
      <c r="N4969" t="s">
        <v>19</v>
      </c>
      <c r="O4969" t="s">
        <v>98</v>
      </c>
      <c r="P4969">
        <v>14030704</v>
      </c>
    </row>
    <row r="4970" spans="1:16" hidden="1" x14ac:dyDescent="0.25">
      <c r="A4970">
        <v>127572</v>
      </c>
      <c r="B4970" t="s">
        <v>16</v>
      </c>
      <c r="C4970" t="s">
        <v>5293</v>
      </c>
      <c r="D4970">
        <v>0</v>
      </c>
      <c r="E4970" t="s">
        <v>645</v>
      </c>
      <c r="G4970" t="s">
        <v>5295</v>
      </c>
      <c r="H4970">
        <v>84161</v>
      </c>
      <c r="I4970" t="s">
        <v>33</v>
      </c>
      <c r="J4970">
        <v>2</v>
      </c>
      <c r="K4970">
        <v>2</v>
      </c>
      <c r="L4970">
        <v>2</v>
      </c>
      <c r="N4970" t="s">
        <v>19</v>
      </c>
      <c r="O4970" t="s">
        <v>98</v>
      </c>
      <c r="P4970">
        <v>14030704</v>
      </c>
    </row>
    <row r="4971" spans="1:16" hidden="1" x14ac:dyDescent="0.25">
      <c r="A4971">
        <v>127573</v>
      </c>
      <c r="B4971" t="s">
        <v>16</v>
      </c>
      <c r="C4971" t="s">
        <v>5293</v>
      </c>
      <c r="D4971">
        <v>0</v>
      </c>
      <c r="E4971" t="s">
        <v>645</v>
      </c>
      <c r="G4971" t="s">
        <v>5295</v>
      </c>
      <c r="H4971">
        <v>84162</v>
      </c>
      <c r="I4971" t="s">
        <v>33</v>
      </c>
      <c r="J4971">
        <v>2</v>
      </c>
      <c r="K4971">
        <v>2</v>
      </c>
      <c r="L4971">
        <v>2</v>
      </c>
      <c r="N4971" t="s">
        <v>19</v>
      </c>
      <c r="O4971" t="s">
        <v>98</v>
      </c>
      <c r="P4971">
        <v>14030704</v>
      </c>
    </row>
    <row r="4972" spans="1:16" hidden="1" x14ac:dyDescent="0.25">
      <c r="A4972">
        <v>127574</v>
      </c>
      <c r="B4972" t="s">
        <v>16</v>
      </c>
      <c r="C4972" t="s">
        <v>5293</v>
      </c>
      <c r="D4972">
        <v>0</v>
      </c>
      <c r="E4972" t="s">
        <v>645</v>
      </c>
      <c r="G4972" t="s">
        <v>5295</v>
      </c>
      <c r="H4972">
        <v>84163</v>
      </c>
      <c r="I4972" t="s">
        <v>33</v>
      </c>
      <c r="J4972">
        <v>2</v>
      </c>
      <c r="K4972">
        <v>2</v>
      </c>
      <c r="L4972">
        <v>2</v>
      </c>
      <c r="N4972" t="s">
        <v>19</v>
      </c>
      <c r="O4972" t="s">
        <v>98</v>
      </c>
      <c r="P4972">
        <v>14030704</v>
      </c>
    </row>
    <row r="4973" spans="1:16" hidden="1" x14ac:dyDescent="0.25">
      <c r="A4973">
        <v>127575</v>
      </c>
      <c r="B4973" t="s">
        <v>16</v>
      </c>
      <c r="C4973" t="s">
        <v>5293</v>
      </c>
      <c r="D4973">
        <v>0</v>
      </c>
      <c r="E4973" t="s">
        <v>645</v>
      </c>
      <c r="G4973" t="s">
        <v>5295</v>
      </c>
      <c r="H4973">
        <v>84164</v>
      </c>
      <c r="I4973" t="s">
        <v>33</v>
      </c>
      <c r="J4973">
        <v>2</v>
      </c>
      <c r="K4973">
        <v>2</v>
      </c>
      <c r="L4973">
        <v>2</v>
      </c>
      <c r="N4973" t="s">
        <v>19</v>
      </c>
      <c r="O4973" t="s">
        <v>98</v>
      </c>
      <c r="P4973">
        <v>14030704</v>
      </c>
    </row>
    <row r="4974" spans="1:16" hidden="1" x14ac:dyDescent="0.25">
      <c r="A4974">
        <v>127576</v>
      </c>
      <c r="B4974" t="s">
        <v>16</v>
      </c>
      <c r="C4974" t="s">
        <v>5293</v>
      </c>
      <c r="D4974">
        <v>0</v>
      </c>
      <c r="E4974" t="s">
        <v>645</v>
      </c>
      <c r="G4974" t="s">
        <v>5295</v>
      </c>
      <c r="H4974">
        <v>84165</v>
      </c>
      <c r="I4974" t="s">
        <v>33</v>
      </c>
      <c r="J4974">
        <v>2</v>
      </c>
      <c r="K4974">
        <v>2</v>
      </c>
      <c r="L4974">
        <v>2</v>
      </c>
      <c r="N4974" t="s">
        <v>19</v>
      </c>
      <c r="O4974" t="s">
        <v>98</v>
      </c>
      <c r="P4974">
        <v>14030704</v>
      </c>
    </row>
    <row r="4975" spans="1:16" hidden="1" x14ac:dyDescent="0.25">
      <c r="A4975">
        <v>127577</v>
      </c>
      <c r="B4975" t="s">
        <v>16</v>
      </c>
      <c r="C4975" t="s">
        <v>5293</v>
      </c>
      <c r="D4975">
        <v>0</v>
      </c>
      <c r="E4975" t="s">
        <v>645</v>
      </c>
      <c r="G4975" t="s">
        <v>5295</v>
      </c>
      <c r="H4975">
        <v>84166</v>
      </c>
      <c r="I4975" t="s">
        <v>33</v>
      </c>
      <c r="J4975">
        <v>2</v>
      </c>
      <c r="K4975">
        <v>2</v>
      </c>
      <c r="L4975">
        <v>2</v>
      </c>
      <c r="N4975" t="s">
        <v>19</v>
      </c>
      <c r="O4975" t="s">
        <v>98</v>
      </c>
      <c r="P4975">
        <v>14030704</v>
      </c>
    </row>
    <row r="4976" spans="1:16" hidden="1" x14ac:dyDescent="0.25">
      <c r="A4976">
        <v>127578</v>
      </c>
      <c r="B4976" t="s">
        <v>16</v>
      </c>
      <c r="C4976" t="s">
        <v>5293</v>
      </c>
      <c r="D4976">
        <v>0</v>
      </c>
      <c r="E4976" t="s">
        <v>645</v>
      </c>
      <c r="G4976" t="s">
        <v>5295</v>
      </c>
      <c r="H4976">
        <v>84167</v>
      </c>
      <c r="I4976" t="s">
        <v>33</v>
      </c>
      <c r="J4976">
        <v>2</v>
      </c>
      <c r="K4976">
        <v>2</v>
      </c>
      <c r="L4976">
        <v>2</v>
      </c>
      <c r="N4976" t="s">
        <v>19</v>
      </c>
      <c r="O4976" t="s">
        <v>98</v>
      </c>
      <c r="P4976">
        <v>14030704</v>
      </c>
    </row>
    <row r="4977" spans="1:16" hidden="1" x14ac:dyDescent="0.25">
      <c r="A4977">
        <v>127579</v>
      </c>
      <c r="B4977" t="s">
        <v>16</v>
      </c>
      <c r="C4977" t="s">
        <v>5293</v>
      </c>
      <c r="D4977">
        <v>0</v>
      </c>
      <c r="E4977" t="s">
        <v>645</v>
      </c>
      <c r="G4977" t="s">
        <v>5295</v>
      </c>
      <c r="H4977">
        <v>84168</v>
      </c>
      <c r="I4977" t="s">
        <v>33</v>
      </c>
      <c r="J4977">
        <v>2</v>
      </c>
      <c r="K4977">
        <v>2</v>
      </c>
      <c r="L4977">
        <v>2</v>
      </c>
      <c r="N4977" t="s">
        <v>19</v>
      </c>
      <c r="O4977" t="s">
        <v>98</v>
      </c>
      <c r="P4977">
        <v>14030704</v>
      </c>
    </row>
    <row r="4978" spans="1:16" hidden="1" x14ac:dyDescent="0.25">
      <c r="A4978">
        <v>127580</v>
      </c>
      <c r="B4978" t="s">
        <v>16</v>
      </c>
      <c r="C4978" t="s">
        <v>5293</v>
      </c>
      <c r="D4978">
        <v>0</v>
      </c>
      <c r="E4978" t="s">
        <v>645</v>
      </c>
      <c r="G4978" t="s">
        <v>5295</v>
      </c>
      <c r="H4978">
        <v>84169</v>
      </c>
      <c r="I4978" t="s">
        <v>33</v>
      </c>
      <c r="J4978">
        <v>2</v>
      </c>
      <c r="K4978">
        <v>2</v>
      </c>
      <c r="L4978">
        <v>2</v>
      </c>
      <c r="N4978" t="s">
        <v>19</v>
      </c>
      <c r="O4978" t="s">
        <v>98</v>
      </c>
      <c r="P4978">
        <v>14030704</v>
      </c>
    </row>
    <row r="4979" spans="1:16" hidden="1" x14ac:dyDescent="0.25">
      <c r="A4979">
        <v>127581</v>
      </c>
      <c r="B4979" t="s">
        <v>16</v>
      </c>
      <c r="C4979" t="s">
        <v>5293</v>
      </c>
      <c r="D4979">
        <v>0</v>
      </c>
      <c r="E4979" t="s">
        <v>645</v>
      </c>
      <c r="G4979" t="s">
        <v>5295</v>
      </c>
      <c r="H4979">
        <v>84170</v>
      </c>
      <c r="I4979" t="s">
        <v>33</v>
      </c>
      <c r="J4979">
        <v>2</v>
      </c>
      <c r="K4979">
        <v>2</v>
      </c>
      <c r="L4979">
        <v>2</v>
      </c>
      <c r="N4979" t="s">
        <v>19</v>
      </c>
      <c r="O4979" t="s">
        <v>98</v>
      </c>
      <c r="P4979">
        <v>14030704</v>
      </c>
    </row>
    <row r="4980" spans="1:16" hidden="1" x14ac:dyDescent="0.25">
      <c r="A4980">
        <v>127582</v>
      </c>
      <c r="B4980" t="s">
        <v>16</v>
      </c>
      <c r="C4980" t="s">
        <v>5293</v>
      </c>
      <c r="D4980">
        <v>0</v>
      </c>
      <c r="E4980" t="s">
        <v>645</v>
      </c>
      <c r="G4980" t="s">
        <v>5295</v>
      </c>
      <c r="H4980">
        <v>84171</v>
      </c>
      <c r="I4980" t="s">
        <v>33</v>
      </c>
      <c r="J4980">
        <v>2</v>
      </c>
      <c r="K4980">
        <v>2</v>
      </c>
      <c r="L4980">
        <v>2</v>
      </c>
      <c r="N4980" t="s">
        <v>19</v>
      </c>
      <c r="O4980" t="s">
        <v>98</v>
      </c>
      <c r="P4980">
        <v>14030704</v>
      </c>
    </row>
    <row r="4981" spans="1:16" hidden="1" x14ac:dyDescent="0.25">
      <c r="A4981">
        <v>127583</v>
      </c>
      <c r="B4981" t="s">
        <v>16</v>
      </c>
      <c r="C4981" t="s">
        <v>5293</v>
      </c>
      <c r="D4981">
        <v>0</v>
      </c>
      <c r="E4981" t="s">
        <v>645</v>
      </c>
      <c r="G4981" t="s">
        <v>5295</v>
      </c>
      <c r="H4981">
        <v>84172</v>
      </c>
      <c r="I4981" t="s">
        <v>33</v>
      </c>
      <c r="J4981">
        <v>2</v>
      </c>
      <c r="K4981">
        <v>2</v>
      </c>
      <c r="L4981">
        <v>2</v>
      </c>
      <c r="N4981" t="s">
        <v>19</v>
      </c>
      <c r="O4981" t="s">
        <v>98</v>
      </c>
      <c r="P4981">
        <v>14030704</v>
      </c>
    </row>
    <row r="4982" spans="1:16" hidden="1" x14ac:dyDescent="0.25">
      <c r="A4982">
        <v>127584</v>
      </c>
      <c r="B4982" t="s">
        <v>16</v>
      </c>
      <c r="C4982" t="s">
        <v>5293</v>
      </c>
      <c r="D4982">
        <v>0</v>
      </c>
      <c r="E4982" t="s">
        <v>645</v>
      </c>
      <c r="G4982" t="s">
        <v>5295</v>
      </c>
      <c r="H4982">
        <v>84173</v>
      </c>
      <c r="I4982" t="s">
        <v>33</v>
      </c>
      <c r="J4982">
        <v>2</v>
      </c>
      <c r="K4982">
        <v>2</v>
      </c>
      <c r="L4982">
        <v>2</v>
      </c>
      <c r="N4982" t="s">
        <v>19</v>
      </c>
      <c r="O4982" t="s">
        <v>98</v>
      </c>
      <c r="P4982">
        <v>14030704</v>
      </c>
    </row>
    <row r="4983" spans="1:16" hidden="1" x14ac:dyDescent="0.25">
      <c r="A4983">
        <v>127585</v>
      </c>
      <c r="B4983" t="s">
        <v>16</v>
      </c>
      <c r="C4983" t="s">
        <v>5293</v>
      </c>
      <c r="D4983">
        <v>0</v>
      </c>
      <c r="E4983" t="s">
        <v>645</v>
      </c>
      <c r="G4983" t="s">
        <v>5295</v>
      </c>
      <c r="H4983">
        <v>84174</v>
      </c>
      <c r="I4983" t="s">
        <v>33</v>
      </c>
      <c r="J4983">
        <v>2</v>
      </c>
      <c r="K4983">
        <v>2</v>
      </c>
      <c r="L4983">
        <v>2</v>
      </c>
      <c r="N4983" t="s">
        <v>19</v>
      </c>
      <c r="O4983" t="s">
        <v>98</v>
      </c>
      <c r="P4983">
        <v>14030704</v>
      </c>
    </row>
    <row r="4984" spans="1:16" hidden="1" x14ac:dyDescent="0.25">
      <c r="A4984">
        <v>127586</v>
      </c>
      <c r="B4984" t="s">
        <v>16</v>
      </c>
      <c r="C4984" t="s">
        <v>5293</v>
      </c>
      <c r="D4984">
        <v>0</v>
      </c>
      <c r="E4984" t="s">
        <v>645</v>
      </c>
      <c r="G4984" t="s">
        <v>5295</v>
      </c>
      <c r="H4984">
        <v>84175</v>
      </c>
      <c r="I4984" t="s">
        <v>33</v>
      </c>
      <c r="J4984">
        <v>2</v>
      </c>
      <c r="K4984">
        <v>2</v>
      </c>
      <c r="L4984">
        <v>2</v>
      </c>
      <c r="N4984" t="s">
        <v>19</v>
      </c>
      <c r="O4984" t="s">
        <v>98</v>
      </c>
      <c r="P4984">
        <v>14030704</v>
      </c>
    </row>
    <row r="4985" spans="1:16" hidden="1" x14ac:dyDescent="0.25">
      <c r="A4985">
        <v>127587</v>
      </c>
      <c r="B4985" t="s">
        <v>16</v>
      </c>
      <c r="C4985" t="s">
        <v>5293</v>
      </c>
      <c r="D4985">
        <v>0</v>
      </c>
      <c r="E4985" t="s">
        <v>645</v>
      </c>
      <c r="G4985" t="s">
        <v>5295</v>
      </c>
      <c r="H4985">
        <v>84176</v>
      </c>
      <c r="I4985" t="s">
        <v>33</v>
      </c>
      <c r="J4985">
        <v>2</v>
      </c>
      <c r="K4985">
        <v>2</v>
      </c>
      <c r="L4985">
        <v>2</v>
      </c>
      <c r="N4985" t="s">
        <v>19</v>
      </c>
      <c r="O4985" t="s">
        <v>98</v>
      </c>
      <c r="P4985">
        <v>14030704</v>
      </c>
    </row>
    <row r="4986" spans="1:16" hidden="1" x14ac:dyDescent="0.25">
      <c r="A4986">
        <v>127588</v>
      </c>
      <c r="B4986" t="s">
        <v>16</v>
      </c>
      <c r="C4986" t="s">
        <v>5293</v>
      </c>
      <c r="D4986">
        <v>0</v>
      </c>
      <c r="E4986" t="s">
        <v>645</v>
      </c>
      <c r="G4986" t="s">
        <v>5295</v>
      </c>
      <c r="H4986">
        <v>84177</v>
      </c>
      <c r="I4986" t="s">
        <v>33</v>
      </c>
      <c r="J4986">
        <v>2</v>
      </c>
      <c r="K4986">
        <v>2</v>
      </c>
      <c r="L4986">
        <v>2</v>
      </c>
      <c r="N4986" t="s">
        <v>19</v>
      </c>
      <c r="O4986" t="s">
        <v>98</v>
      </c>
      <c r="P4986">
        <v>14030704</v>
      </c>
    </row>
    <row r="4987" spans="1:16" hidden="1" x14ac:dyDescent="0.25">
      <c r="A4987">
        <v>127589</v>
      </c>
      <c r="B4987" t="s">
        <v>16</v>
      </c>
      <c r="C4987" t="s">
        <v>5293</v>
      </c>
      <c r="D4987">
        <v>0</v>
      </c>
      <c r="E4987" t="s">
        <v>645</v>
      </c>
      <c r="G4987" t="s">
        <v>5295</v>
      </c>
      <c r="H4987">
        <v>84178</v>
      </c>
      <c r="I4987" t="s">
        <v>33</v>
      </c>
      <c r="J4987">
        <v>2</v>
      </c>
      <c r="K4987">
        <v>2</v>
      </c>
      <c r="L4987">
        <v>2</v>
      </c>
      <c r="N4987" t="s">
        <v>19</v>
      </c>
      <c r="O4987" t="s">
        <v>98</v>
      </c>
      <c r="P4987">
        <v>14030704</v>
      </c>
    </row>
    <row r="4988" spans="1:16" hidden="1" x14ac:dyDescent="0.25">
      <c r="A4988">
        <v>127590</v>
      </c>
      <c r="B4988" t="s">
        <v>16</v>
      </c>
      <c r="C4988" t="s">
        <v>5293</v>
      </c>
      <c r="D4988">
        <v>0</v>
      </c>
      <c r="E4988" t="s">
        <v>645</v>
      </c>
      <c r="G4988" t="s">
        <v>5296</v>
      </c>
      <c r="H4988">
        <v>84153</v>
      </c>
      <c r="I4988" t="s">
        <v>33</v>
      </c>
      <c r="J4988">
        <v>8</v>
      </c>
      <c r="K4988">
        <v>8</v>
      </c>
      <c r="L4988">
        <v>8</v>
      </c>
      <c r="N4988" t="s">
        <v>19</v>
      </c>
      <c r="O4988" t="s">
        <v>98</v>
      </c>
      <c r="P4988">
        <v>14030704</v>
      </c>
    </row>
    <row r="4989" spans="1:16" hidden="1" x14ac:dyDescent="0.25">
      <c r="A4989">
        <v>127591</v>
      </c>
      <c r="B4989" t="s">
        <v>16</v>
      </c>
      <c r="C4989" t="s">
        <v>5293</v>
      </c>
      <c r="D4989">
        <v>0</v>
      </c>
      <c r="E4989" t="s">
        <v>645</v>
      </c>
      <c r="G4989" t="s">
        <v>5296</v>
      </c>
      <c r="H4989">
        <v>84155</v>
      </c>
      <c r="I4989" t="s">
        <v>33</v>
      </c>
      <c r="J4989">
        <v>8</v>
      </c>
      <c r="K4989">
        <v>8</v>
      </c>
      <c r="L4989">
        <v>8</v>
      </c>
      <c r="N4989" t="s">
        <v>19</v>
      </c>
      <c r="O4989" t="s">
        <v>98</v>
      </c>
      <c r="P4989">
        <v>14030704</v>
      </c>
    </row>
    <row r="4990" spans="1:16" hidden="1" x14ac:dyDescent="0.25">
      <c r="A4990">
        <v>127592</v>
      </c>
      <c r="B4990" t="s">
        <v>16</v>
      </c>
      <c r="C4990" t="s">
        <v>5293</v>
      </c>
      <c r="D4990">
        <v>0</v>
      </c>
      <c r="E4990" t="s">
        <v>645</v>
      </c>
      <c r="G4990" t="s">
        <v>5296</v>
      </c>
      <c r="H4990">
        <v>84151</v>
      </c>
      <c r="I4990" t="s">
        <v>33</v>
      </c>
      <c r="J4990">
        <v>8</v>
      </c>
      <c r="K4990">
        <v>8</v>
      </c>
      <c r="L4990">
        <v>8</v>
      </c>
      <c r="N4990" t="s">
        <v>19</v>
      </c>
      <c r="O4990" t="s">
        <v>98</v>
      </c>
      <c r="P4990">
        <v>14030704</v>
      </c>
    </row>
    <row r="4991" spans="1:16" hidden="1" x14ac:dyDescent="0.25">
      <c r="A4991">
        <v>127593</v>
      </c>
      <c r="B4991" t="s">
        <v>16</v>
      </c>
      <c r="C4991" t="s">
        <v>5293</v>
      </c>
      <c r="D4991">
        <v>0</v>
      </c>
      <c r="E4991" t="s">
        <v>645</v>
      </c>
      <c r="G4991" t="s">
        <v>5296</v>
      </c>
      <c r="H4991">
        <v>84149</v>
      </c>
      <c r="I4991" t="s">
        <v>33</v>
      </c>
      <c r="J4991">
        <v>8</v>
      </c>
      <c r="K4991">
        <v>8</v>
      </c>
      <c r="L4991">
        <v>8</v>
      </c>
      <c r="N4991" t="s">
        <v>19</v>
      </c>
      <c r="O4991" t="s">
        <v>98</v>
      </c>
      <c r="P4991">
        <v>14030704</v>
      </c>
    </row>
    <row r="4992" spans="1:16" hidden="1" x14ac:dyDescent="0.25">
      <c r="A4992">
        <v>127594</v>
      </c>
      <c r="B4992" t="s">
        <v>16</v>
      </c>
      <c r="C4992" t="s">
        <v>5293</v>
      </c>
      <c r="D4992">
        <v>0</v>
      </c>
      <c r="E4992" t="s">
        <v>645</v>
      </c>
      <c r="G4992" t="s">
        <v>5297</v>
      </c>
      <c r="H4992">
        <v>84156</v>
      </c>
      <c r="I4992" t="s">
        <v>33</v>
      </c>
      <c r="J4992">
        <v>8</v>
      </c>
      <c r="K4992">
        <v>8</v>
      </c>
      <c r="L4992">
        <v>8</v>
      </c>
      <c r="N4992" t="s">
        <v>19</v>
      </c>
      <c r="O4992" t="s">
        <v>98</v>
      </c>
      <c r="P4992">
        <v>14030704</v>
      </c>
    </row>
    <row r="4993" spans="1:16" hidden="1" x14ac:dyDescent="0.25">
      <c r="A4993">
        <v>127595</v>
      </c>
      <c r="B4993" t="s">
        <v>16</v>
      </c>
      <c r="C4993" t="s">
        <v>5293</v>
      </c>
      <c r="D4993">
        <v>0</v>
      </c>
      <c r="E4993" t="s">
        <v>645</v>
      </c>
      <c r="G4993" t="s">
        <v>5297</v>
      </c>
      <c r="H4993">
        <v>84158</v>
      </c>
      <c r="I4993" t="s">
        <v>33</v>
      </c>
      <c r="J4993">
        <v>3</v>
      </c>
      <c r="K4993">
        <v>3</v>
      </c>
      <c r="L4993">
        <v>3</v>
      </c>
      <c r="N4993" t="s">
        <v>19</v>
      </c>
      <c r="O4993" t="s">
        <v>98</v>
      </c>
      <c r="P4993">
        <v>14030704</v>
      </c>
    </row>
    <row r="4994" spans="1:16" hidden="1" x14ac:dyDescent="0.25">
      <c r="A4994">
        <v>127596</v>
      </c>
      <c r="B4994" t="s">
        <v>16</v>
      </c>
      <c r="C4994" t="s">
        <v>5293</v>
      </c>
      <c r="D4994">
        <v>0</v>
      </c>
      <c r="E4994" t="s">
        <v>645</v>
      </c>
      <c r="G4994" t="s">
        <v>5298</v>
      </c>
      <c r="H4994">
        <v>84179</v>
      </c>
      <c r="I4994" t="s">
        <v>33</v>
      </c>
      <c r="J4994">
        <v>2</v>
      </c>
      <c r="K4994">
        <v>2</v>
      </c>
      <c r="L4994">
        <v>2</v>
      </c>
      <c r="N4994" t="s">
        <v>19</v>
      </c>
      <c r="O4994" t="s">
        <v>98</v>
      </c>
      <c r="P4994">
        <v>14030704</v>
      </c>
    </row>
    <row r="4995" spans="1:16" hidden="1" x14ac:dyDescent="0.25">
      <c r="A4995">
        <v>127597</v>
      </c>
      <c r="B4995" t="s">
        <v>16</v>
      </c>
      <c r="C4995" t="s">
        <v>5293</v>
      </c>
      <c r="D4995">
        <v>0</v>
      </c>
      <c r="E4995" t="s">
        <v>645</v>
      </c>
      <c r="G4995" t="s">
        <v>5298</v>
      </c>
      <c r="H4995">
        <v>84180</v>
      </c>
      <c r="I4995" t="s">
        <v>33</v>
      </c>
      <c r="J4995">
        <v>2</v>
      </c>
      <c r="K4995">
        <v>2</v>
      </c>
      <c r="L4995">
        <v>2</v>
      </c>
      <c r="N4995" t="s">
        <v>19</v>
      </c>
      <c r="O4995" t="s">
        <v>98</v>
      </c>
      <c r="P4995">
        <v>14030704</v>
      </c>
    </row>
    <row r="4996" spans="1:16" hidden="1" x14ac:dyDescent="0.25">
      <c r="A4996">
        <v>127548</v>
      </c>
      <c r="B4996" t="s">
        <v>16</v>
      </c>
      <c r="C4996" t="s">
        <v>5299</v>
      </c>
      <c r="D4996">
        <v>1</v>
      </c>
      <c r="E4996" t="s">
        <v>645</v>
      </c>
      <c r="F4996" t="s">
        <v>909</v>
      </c>
      <c r="G4996" t="s">
        <v>910</v>
      </c>
      <c r="I4996" t="s">
        <v>18</v>
      </c>
      <c r="J4996">
        <v>3</v>
      </c>
      <c r="K4996">
        <v>3</v>
      </c>
      <c r="L4996">
        <v>3</v>
      </c>
      <c r="N4996" t="s">
        <v>19</v>
      </c>
      <c r="O4996" t="s">
        <v>39</v>
      </c>
      <c r="P4996">
        <v>14030624</v>
      </c>
    </row>
    <row r="4997" spans="1:16" hidden="1" x14ac:dyDescent="0.25">
      <c r="A4997">
        <v>127549</v>
      </c>
      <c r="B4997" t="s">
        <v>16</v>
      </c>
      <c r="C4997" t="s">
        <v>5300</v>
      </c>
      <c r="D4997">
        <v>1</v>
      </c>
      <c r="E4997" t="s">
        <v>17</v>
      </c>
      <c r="F4997" t="s">
        <v>967</v>
      </c>
      <c r="G4997" t="s">
        <v>968</v>
      </c>
      <c r="I4997" t="s">
        <v>33</v>
      </c>
      <c r="J4997">
        <v>1</v>
      </c>
      <c r="K4997">
        <v>1</v>
      </c>
      <c r="L4997">
        <v>0</v>
      </c>
      <c r="N4997" t="s">
        <v>19</v>
      </c>
      <c r="O4997" t="s">
        <v>83</v>
      </c>
      <c r="P4997">
        <v>14030622</v>
      </c>
    </row>
    <row r="4998" spans="1:16" hidden="1" x14ac:dyDescent="0.25">
      <c r="A4998">
        <v>127550</v>
      </c>
      <c r="B4998" t="s">
        <v>16</v>
      </c>
      <c r="C4998" t="s">
        <v>5300</v>
      </c>
      <c r="D4998">
        <v>2</v>
      </c>
      <c r="E4998" t="s">
        <v>17</v>
      </c>
      <c r="F4998" t="s">
        <v>833</v>
      </c>
      <c r="G4998" t="s">
        <v>834</v>
      </c>
      <c r="I4998" t="s">
        <v>33</v>
      </c>
      <c r="J4998">
        <v>1</v>
      </c>
      <c r="K4998">
        <v>1</v>
      </c>
      <c r="L4998">
        <v>0</v>
      </c>
      <c r="N4998" t="s">
        <v>19</v>
      </c>
      <c r="O4998" t="s">
        <v>83</v>
      </c>
      <c r="P4998">
        <v>14030622</v>
      </c>
    </row>
    <row r="4999" spans="1:16" hidden="1" x14ac:dyDescent="0.25">
      <c r="A4999">
        <v>127551</v>
      </c>
      <c r="B4999" t="s">
        <v>16</v>
      </c>
      <c r="C4999" t="s">
        <v>5300</v>
      </c>
      <c r="D4999">
        <v>3</v>
      </c>
      <c r="E4999" t="s">
        <v>17</v>
      </c>
      <c r="F4999" t="s">
        <v>5301</v>
      </c>
      <c r="G4999" t="s">
        <v>5302</v>
      </c>
      <c r="I4999" t="s">
        <v>33</v>
      </c>
      <c r="J4999">
        <v>1</v>
      </c>
      <c r="K4999">
        <v>1</v>
      </c>
      <c r="L4999">
        <v>1</v>
      </c>
      <c r="N4999" t="s">
        <v>19</v>
      </c>
      <c r="O4999" t="s">
        <v>83</v>
      </c>
      <c r="P4999">
        <v>14030622</v>
      </c>
    </row>
    <row r="5000" spans="1:16" hidden="1" x14ac:dyDescent="0.25">
      <c r="A5000">
        <v>127552</v>
      </c>
      <c r="B5000" t="s">
        <v>16</v>
      </c>
      <c r="C5000" t="s">
        <v>5300</v>
      </c>
      <c r="D5000">
        <v>4</v>
      </c>
      <c r="E5000" t="s">
        <v>17</v>
      </c>
      <c r="F5000" t="s">
        <v>5303</v>
      </c>
      <c r="G5000" t="s">
        <v>2991</v>
      </c>
      <c r="I5000" t="s">
        <v>33</v>
      </c>
      <c r="J5000">
        <v>1</v>
      </c>
      <c r="K5000">
        <v>1</v>
      </c>
      <c r="L5000">
        <v>1</v>
      </c>
      <c r="N5000" t="s">
        <v>19</v>
      </c>
      <c r="O5000" t="s">
        <v>83</v>
      </c>
      <c r="P5000">
        <v>14030622</v>
      </c>
    </row>
    <row r="5001" spans="1:16" hidden="1" x14ac:dyDescent="0.25">
      <c r="A5001">
        <v>127562</v>
      </c>
      <c r="B5001" t="s">
        <v>16</v>
      </c>
      <c r="C5001" t="s">
        <v>5304</v>
      </c>
      <c r="D5001">
        <v>1</v>
      </c>
      <c r="E5001" t="s">
        <v>54</v>
      </c>
      <c r="G5001" t="s">
        <v>5305</v>
      </c>
      <c r="H5001">
        <v>104340</v>
      </c>
      <c r="I5001" t="s">
        <v>33</v>
      </c>
      <c r="J5001">
        <v>6</v>
      </c>
      <c r="K5001">
        <v>6</v>
      </c>
      <c r="L5001">
        <v>0</v>
      </c>
      <c r="N5001" t="s">
        <v>19</v>
      </c>
      <c r="O5001" t="s">
        <v>83</v>
      </c>
      <c r="P5001">
        <v>14030622</v>
      </c>
    </row>
    <row r="5002" spans="1:16" hidden="1" x14ac:dyDescent="0.25">
      <c r="A5002">
        <v>127565</v>
      </c>
      <c r="B5002" t="s">
        <v>16</v>
      </c>
      <c r="C5002" t="s">
        <v>5306</v>
      </c>
      <c r="D5002">
        <v>1</v>
      </c>
      <c r="E5002" t="s">
        <v>17</v>
      </c>
      <c r="F5002" t="s">
        <v>437</v>
      </c>
      <c r="G5002" t="s">
        <v>438</v>
      </c>
      <c r="I5002" t="s">
        <v>33</v>
      </c>
      <c r="J5002">
        <v>24</v>
      </c>
      <c r="K5002">
        <v>24</v>
      </c>
      <c r="L5002">
        <v>24</v>
      </c>
      <c r="N5002" t="s">
        <v>19</v>
      </c>
      <c r="O5002" t="s">
        <v>83</v>
      </c>
      <c r="P5002">
        <v>14030622</v>
      </c>
    </row>
    <row r="5003" spans="1:16" hidden="1" x14ac:dyDescent="0.25">
      <c r="A5003">
        <v>127566</v>
      </c>
      <c r="B5003" t="s">
        <v>16</v>
      </c>
      <c r="C5003" t="s">
        <v>5306</v>
      </c>
      <c r="D5003">
        <v>2</v>
      </c>
      <c r="E5003" t="s">
        <v>17</v>
      </c>
      <c r="F5003" t="s">
        <v>4373</v>
      </c>
      <c r="G5003" t="s">
        <v>4374</v>
      </c>
      <c r="I5003" t="s">
        <v>33</v>
      </c>
      <c r="J5003">
        <v>1</v>
      </c>
      <c r="K5003">
        <v>1</v>
      </c>
      <c r="L5003">
        <v>1</v>
      </c>
      <c r="N5003" t="s">
        <v>19</v>
      </c>
      <c r="O5003" t="s">
        <v>83</v>
      </c>
      <c r="P5003">
        <v>14030622</v>
      </c>
    </row>
    <row r="5004" spans="1:16" hidden="1" x14ac:dyDescent="0.25">
      <c r="A5004">
        <v>127598</v>
      </c>
      <c r="B5004" t="s">
        <v>16</v>
      </c>
      <c r="C5004" t="s">
        <v>5293</v>
      </c>
      <c r="D5004">
        <v>0</v>
      </c>
      <c r="E5004" t="s">
        <v>645</v>
      </c>
      <c r="G5004" t="s">
        <v>5307</v>
      </c>
      <c r="H5004">
        <v>84159</v>
      </c>
      <c r="I5004" t="s">
        <v>33</v>
      </c>
      <c r="J5004">
        <v>3</v>
      </c>
      <c r="K5004">
        <v>3</v>
      </c>
      <c r="L5004">
        <v>3</v>
      </c>
      <c r="N5004" t="s">
        <v>19</v>
      </c>
      <c r="O5004" t="s">
        <v>98</v>
      </c>
      <c r="P5004">
        <v>14030704</v>
      </c>
    </row>
    <row r="5005" spans="1:16" hidden="1" x14ac:dyDescent="0.25">
      <c r="A5005">
        <v>127599</v>
      </c>
      <c r="B5005" t="s">
        <v>16</v>
      </c>
      <c r="C5005" t="s">
        <v>5293</v>
      </c>
      <c r="D5005">
        <v>0</v>
      </c>
      <c r="E5005" t="s">
        <v>645</v>
      </c>
      <c r="G5005" t="s">
        <v>5307</v>
      </c>
      <c r="H5005">
        <v>84157</v>
      </c>
      <c r="I5005" t="s">
        <v>33</v>
      </c>
      <c r="J5005">
        <v>8</v>
      </c>
      <c r="K5005">
        <v>8</v>
      </c>
      <c r="L5005">
        <v>8</v>
      </c>
      <c r="N5005" t="s">
        <v>19</v>
      </c>
      <c r="O5005" t="s">
        <v>98</v>
      </c>
      <c r="P5005">
        <v>14030704</v>
      </c>
    </row>
    <row r="5006" spans="1:16" hidden="1" x14ac:dyDescent="0.25">
      <c r="A5006">
        <v>127600</v>
      </c>
      <c r="B5006" t="s">
        <v>16</v>
      </c>
      <c r="C5006" t="s">
        <v>5293</v>
      </c>
      <c r="D5006">
        <v>1</v>
      </c>
      <c r="E5006" t="s">
        <v>645</v>
      </c>
      <c r="G5006" t="s">
        <v>5308</v>
      </c>
      <c r="H5006">
        <v>84181</v>
      </c>
      <c r="I5006" t="s">
        <v>33</v>
      </c>
      <c r="J5006">
        <v>1</v>
      </c>
      <c r="K5006">
        <v>1</v>
      </c>
      <c r="L5006">
        <v>0</v>
      </c>
      <c r="N5006" t="s">
        <v>19</v>
      </c>
      <c r="O5006" t="s">
        <v>98</v>
      </c>
      <c r="P5006">
        <v>14030704</v>
      </c>
    </row>
    <row r="5007" spans="1:16" hidden="1" x14ac:dyDescent="0.25">
      <c r="A5007">
        <v>127602</v>
      </c>
      <c r="B5007" t="s">
        <v>16</v>
      </c>
      <c r="C5007" t="s">
        <v>5309</v>
      </c>
      <c r="D5007">
        <v>1</v>
      </c>
      <c r="E5007" t="s">
        <v>36</v>
      </c>
      <c r="F5007" t="s">
        <v>260</v>
      </c>
      <c r="G5007" t="s">
        <v>261</v>
      </c>
      <c r="I5007" t="s">
        <v>18</v>
      </c>
      <c r="J5007">
        <v>200</v>
      </c>
      <c r="K5007">
        <v>200</v>
      </c>
      <c r="L5007">
        <v>200</v>
      </c>
      <c r="N5007" t="s">
        <v>19</v>
      </c>
      <c r="O5007" t="s">
        <v>39</v>
      </c>
      <c r="P5007">
        <v>14030624</v>
      </c>
    </row>
    <row r="5008" spans="1:16" hidden="1" x14ac:dyDescent="0.25">
      <c r="A5008">
        <v>129016</v>
      </c>
      <c r="B5008" t="s">
        <v>16</v>
      </c>
      <c r="C5008" t="s">
        <v>1005</v>
      </c>
      <c r="D5008">
        <v>9</v>
      </c>
      <c r="E5008" t="s">
        <v>17</v>
      </c>
      <c r="F5008" t="s">
        <v>5310</v>
      </c>
      <c r="G5008" t="s">
        <v>5311</v>
      </c>
      <c r="I5008" t="s">
        <v>18</v>
      </c>
      <c r="J5008">
        <v>11.92</v>
      </c>
      <c r="K5008">
        <v>11.92</v>
      </c>
      <c r="L5008">
        <v>11.92</v>
      </c>
      <c r="N5008" t="s">
        <v>19</v>
      </c>
      <c r="O5008" t="s">
        <v>116</v>
      </c>
      <c r="P5008">
        <v>14030715</v>
      </c>
    </row>
    <row r="5009" spans="1:16" hidden="1" x14ac:dyDescent="0.25">
      <c r="A5009">
        <v>129017</v>
      </c>
      <c r="B5009" t="s">
        <v>16</v>
      </c>
      <c r="C5009" t="s">
        <v>1005</v>
      </c>
      <c r="D5009">
        <v>10</v>
      </c>
      <c r="E5009" t="s">
        <v>17</v>
      </c>
      <c r="F5009" t="s">
        <v>1986</v>
      </c>
      <c r="G5009" t="s">
        <v>1987</v>
      </c>
      <c r="I5009" t="s">
        <v>18</v>
      </c>
      <c r="J5009">
        <v>17.940000000000001</v>
      </c>
      <c r="K5009">
        <v>17.940000000000001</v>
      </c>
      <c r="L5009">
        <v>17.940000000000001</v>
      </c>
      <c r="N5009" t="s">
        <v>19</v>
      </c>
      <c r="O5009" t="s">
        <v>116</v>
      </c>
      <c r="P5009">
        <v>14030715</v>
      </c>
    </row>
    <row r="5010" spans="1:16" hidden="1" x14ac:dyDescent="0.25">
      <c r="A5010">
        <v>129018</v>
      </c>
      <c r="B5010" t="s">
        <v>16</v>
      </c>
      <c r="C5010" t="s">
        <v>1005</v>
      </c>
      <c r="D5010">
        <v>11</v>
      </c>
      <c r="E5010" t="s">
        <v>17</v>
      </c>
      <c r="F5010" t="s">
        <v>4296</v>
      </c>
      <c r="G5010" t="s">
        <v>4297</v>
      </c>
      <c r="I5010" t="s">
        <v>18</v>
      </c>
      <c r="J5010">
        <v>114</v>
      </c>
      <c r="K5010">
        <v>114</v>
      </c>
      <c r="L5010">
        <v>114</v>
      </c>
      <c r="N5010" t="s">
        <v>19</v>
      </c>
      <c r="O5010" t="s">
        <v>116</v>
      </c>
      <c r="P5010">
        <v>14030715</v>
      </c>
    </row>
    <row r="5011" spans="1:16" hidden="1" x14ac:dyDescent="0.25">
      <c r="A5011">
        <v>129019</v>
      </c>
      <c r="B5011" t="s">
        <v>16</v>
      </c>
      <c r="C5011" t="s">
        <v>1005</v>
      </c>
      <c r="D5011">
        <v>12</v>
      </c>
      <c r="E5011" t="s">
        <v>17</v>
      </c>
      <c r="F5011" t="s">
        <v>5312</v>
      </c>
      <c r="G5011" t="s">
        <v>5313</v>
      </c>
      <c r="I5011" t="s">
        <v>18</v>
      </c>
      <c r="J5011">
        <v>42</v>
      </c>
      <c r="K5011">
        <v>42</v>
      </c>
      <c r="L5011">
        <v>42</v>
      </c>
      <c r="N5011" t="s">
        <v>19</v>
      </c>
      <c r="O5011" t="s">
        <v>116</v>
      </c>
      <c r="P5011">
        <v>14030715</v>
      </c>
    </row>
    <row r="5012" spans="1:16" hidden="1" x14ac:dyDescent="0.25">
      <c r="A5012">
        <v>129020</v>
      </c>
      <c r="B5012" t="s">
        <v>16</v>
      </c>
      <c r="C5012" t="s">
        <v>1005</v>
      </c>
      <c r="D5012">
        <v>13</v>
      </c>
      <c r="E5012" t="s">
        <v>17</v>
      </c>
      <c r="F5012" t="s">
        <v>1093</v>
      </c>
      <c r="G5012" t="s">
        <v>1094</v>
      </c>
      <c r="I5012" t="s">
        <v>18</v>
      </c>
      <c r="J5012">
        <v>162</v>
      </c>
      <c r="K5012">
        <v>162</v>
      </c>
      <c r="L5012">
        <v>162</v>
      </c>
      <c r="N5012" t="s">
        <v>19</v>
      </c>
      <c r="O5012" t="s">
        <v>116</v>
      </c>
      <c r="P5012">
        <v>14030715</v>
      </c>
    </row>
    <row r="5013" spans="1:16" hidden="1" x14ac:dyDescent="0.25">
      <c r="A5013">
        <v>129021</v>
      </c>
      <c r="B5013" t="s">
        <v>16</v>
      </c>
      <c r="C5013" t="s">
        <v>1005</v>
      </c>
      <c r="D5013">
        <v>14</v>
      </c>
      <c r="E5013" t="s">
        <v>17</v>
      </c>
      <c r="F5013" t="s">
        <v>5314</v>
      </c>
      <c r="G5013" t="s">
        <v>5315</v>
      </c>
      <c r="I5013" t="s">
        <v>18</v>
      </c>
      <c r="J5013">
        <v>120</v>
      </c>
      <c r="K5013">
        <v>120</v>
      </c>
      <c r="L5013">
        <v>120</v>
      </c>
      <c r="N5013" t="s">
        <v>19</v>
      </c>
      <c r="O5013" t="s">
        <v>116</v>
      </c>
      <c r="P5013">
        <v>14030715</v>
      </c>
    </row>
    <row r="5014" spans="1:16" hidden="1" x14ac:dyDescent="0.25">
      <c r="A5014">
        <v>129022</v>
      </c>
      <c r="B5014" t="s">
        <v>16</v>
      </c>
      <c r="C5014" t="s">
        <v>1005</v>
      </c>
      <c r="D5014">
        <v>15</v>
      </c>
      <c r="E5014" t="s">
        <v>17</v>
      </c>
      <c r="F5014" t="s">
        <v>1853</v>
      </c>
      <c r="G5014" t="s">
        <v>1854</v>
      </c>
      <c r="I5014" t="s">
        <v>18</v>
      </c>
      <c r="J5014">
        <v>30</v>
      </c>
      <c r="K5014">
        <v>30</v>
      </c>
      <c r="L5014">
        <v>30</v>
      </c>
      <c r="N5014" t="s">
        <v>19</v>
      </c>
      <c r="O5014" t="s">
        <v>116</v>
      </c>
      <c r="P5014">
        <v>14030715</v>
      </c>
    </row>
    <row r="5015" spans="1:16" hidden="1" x14ac:dyDescent="0.25">
      <c r="A5015">
        <v>129023</v>
      </c>
      <c r="B5015" t="s">
        <v>16</v>
      </c>
      <c r="C5015" t="s">
        <v>1005</v>
      </c>
      <c r="D5015">
        <v>16</v>
      </c>
      <c r="E5015" t="s">
        <v>17</v>
      </c>
      <c r="F5015" t="s">
        <v>5316</v>
      </c>
      <c r="G5015" t="s">
        <v>5317</v>
      </c>
      <c r="I5015" t="s">
        <v>18</v>
      </c>
      <c r="J5015">
        <v>48</v>
      </c>
      <c r="K5015">
        <v>48</v>
      </c>
      <c r="L5015">
        <v>48</v>
      </c>
      <c r="N5015" t="s">
        <v>19</v>
      </c>
      <c r="O5015" t="s">
        <v>116</v>
      </c>
      <c r="P5015">
        <v>14030715</v>
      </c>
    </row>
    <row r="5016" spans="1:16" hidden="1" x14ac:dyDescent="0.25">
      <c r="A5016">
        <v>129024</v>
      </c>
      <c r="B5016" t="s">
        <v>16</v>
      </c>
      <c r="C5016" t="s">
        <v>1005</v>
      </c>
      <c r="D5016">
        <v>17</v>
      </c>
      <c r="E5016" t="s">
        <v>17</v>
      </c>
      <c r="F5016" t="s">
        <v>896</v>
      </c>
      <c r="G5016" t="s">
        <v>897</v>
      </c>
      <c r="I5016" t="s">
        <v>18</v>
      </c>
      <c r="J5016">
        <v>36</v>
      </c>
      <c r="K5016">
        <v>36</v>
      </c>
      <c r="L5016">
        <v>36</v>
      </c>
      <c r="N5016" t="s">
        <v>19</v>
      </c>
      <c r="O5016" t="s">
        <v>116</v>
      </c>
      <c r="P5016">
        <v>14030715</v>
      </c>
    </row>
    <row r="5017" spans="1:16" hidden="1" x14ac:dyDescent="0.25">
      <c r="A5017">
        <v>129025</v>
      </c>
      <c r="B5017" t="s">
        <v>16</v>
      </c>
      <c r="C5017" t="s">
        <v>1005</v>
      </c>
      <c r="D5017">
        <v>18</v>
      </c>
      <c r="E5017" t="s">
        <v>17</v>
      </c>
      <c r="F5017" t="s">
        <v>898</v>
      </c>
      <c r="G5017" t="s">
        <v>899</v>
      </c>
      <c r="I5017" t="s">
        <v>18</v>
      </c>
      <c r="J5017">
        <v>12</v>
      </c>
      <c r="K5017">
        <v>12</v>
      </c>
      <c r="L5017">
        <v>12</v>
      </c>
      <c r="N5017" t="s">
        <v>19</v>
      </c>
      <c r="O5017" t="s">
        <v>116</v>
      </c>
      <c r="P5017">
        <v>14030715</v>
      </c>
    </row>
    <row r="5018" spans="1:16" hidden="1" x14ac:dyDescent="0.25">
      <c r="A5018">
        <v>129026</v>
      </c>
      <c r="B5018" t="s">
        <v>16</v>
      </c>
      <c r="C5018" t="s">
        <v>1005</v>
      </c>
      <c r="D5018">
        <v>19</v>
      </c>
      <c r="E5018" t="s">
        <v>17</v>
      </c>
      <c r="F5018" t="s">
        <v>420</v>
      </c>
      <c r="G5018" t="s">
        <v>421</v>
      </c>
      <c r="I5018" t="s">
        <v>18</v>
      </c>
      <c r="J5018">
        <v>11</v>
      </c>
      <c r="K5018">
        <v>11</v>
      </c>
      <c r="L5018">
        <v>11</v>
      </c>
      <c r="N5018" t="s">
        <v>19</v>
      </c>
      <c r="O5018" t="s">
        <v>116</v>
      </c>
      <c r="P5018">
        <v>14030715</v>
      </c>
    </row>
    <row r="5019" spans="1:16" hidden="1" x14ac:dyDescent="0.25">
      <c r="A5019">
        <v>129027</v>
      </c>
      <c r="B5019" t="s">
        <v>16</v>
      </c>
      <c r="C5019" t="s">
        <v>1005</v>
      </c>
      <c r="D5019">
        <v>20</v>
      </c>
      <c r="E5019" t="s">
        <v>17</v>
      </c>
      <c r="F5019" t="s">
        <v>1135</v>
      </c>
      <c r="G5019" t="s">
        <v>1136</v>
      </c>
      <c r="I5019" t="s">
        <v>18</v>
      </c>
      <c r="J5019">
        <v>3</v>
      </c>
      <c r="K5019">
        <v>3</v>
      </c>
      <c r="L5019">
        <v>3</v>
      </c>
      <c r="N5019" t="s">
        <v>19</v>
      </c>
      <c r="O5019" t="s">
        <v>116</v>
      </c>
      <c r="P5019">
        <v>14030715</v>
      </c>
    </row>
    <row r="5020" spans="1:16" hidden="1" x14ac:dyDescent="0.25">
      <c r="A5020">
        <v>129028</v>
      </c>
      <c r="B5020" t="s">
        <v>16</v>
      </c>
      <c r="C5020" t="s">
        <v>1005</v>
      </c>
      <c r="D5020">
        <v>21</v>
      </c>
      <c r="E5020" t="s">
        <v>17</v>
      </c>
      <c r="F5020" t="s">
        <v>2899</v>
      </c>
      <c r="G5020" t="s">
        <v>2900</v>
      </c>
      <c r="I5020" t="s">
        <v>18</v>
      </c>
      <c r="J5020">
        <v>4</v>
      </c>
      <c r="K5020">
        <v>4</v>
      </c>
      <c r="L5020">
        <v>4</v>
      </c>
      <c r="N5020" t="s">
        <v>19</v>
      </c>
      <c r="O5020" t="s">
        <v>116</v>
      </c>
      <c r="P5020">
        <v>14030715</v>
      </c>
    </row>
    <row r="5021" spans="1:16" hidden="1" x14ac:dyDescent="0.25">
      <c r="A5021">
        <v>129029</v>
      </c>
      <c r="B5021" t="s">
        <v>16</v>
      </c>
      <c r="C5021" t="s">
        <v>1005</v>
      </c>
      <c r="D5021">
        <v>22</v>
      </c>
      <c r="E5021" t="s">
        <v>17</v>
      </c>
      <c r="F5021" t="s">
        <v>5318</v>
      </c>
      <c r="G5021" t="s">
        <v>5319</v>
      </c>
      <c r="I5021" t="s">
        <v>18</v>
      </c>
      <c r="J5021">
        <v>21</v>
      </c>
      <c r="K5021">
        <v>21</v>
      </c>
      <c r="L5021">
        <v>21</v>
      </c>
      <c r="N5021" t="s">
        <v>19</v>
      </c>
      <c r="O5021" t="s">
        <v>116</v>
      </c>
      <c r="P5021">
        <v>14030715</v>
      </c>
    </row>
    <row r="5022" spans="1:16" hidden="1" x14ac:dyDescent="0.25">
      <c r="A5022">
        <v>129030</v>
      </c>
      <c r="B5022" t="s">
        <v>16</v>
      </c>
      <c r="C5022" t="s">
        <v>1005</v>
      </c>
      <c r="D5022">
        <v>23</v>
      </c>
      <c r="E5022" t="s">
        <v>17</v>
      </c>
      <c r="F5022" t="s">
        <v>4285</v>
      </c>
      <c r="G5022" t="s">
        <v>4286</v>
      </c>
      <c r="I5022" t="s">
        <v>18</v>
      </c>
      <c r="J5022">
        <v>22</v>
      </c>
      <c r="K5022">
        <v>22</v>
      </c>
      <c r="L5022">
        <v>22</v>
      </c>
      <c r="N5022" t="s">
        <v>19</v>
      </c>
      <c r="O5022" t="s">
        <v>116</v>
      </c>
      <c r="P5022">
        <v>14030715</v>
      </c>
    </row>
    <row r="5023" spans="1:16" hidden="1" x14ac:dyDescent="0.25">
      <c r="A5023">
        <v>129031</v>
      </c>
      <c r="B5023" t="s">
        <v>16</v>
      </c>
      <c r="C5023" t="s">
        <v>1005</v>
      </c>
      <c r="D5023">
        <v>24</v>
      </c>
      <c r="E5023" t="s">
        <v>17</v>
      </c>
      <c r="F5023" t="s">
        <v>5320</v>
      </c>
      <c r="G5023" t="s">
        <v>5321</v>
      </c>
      <c r="I5023" t="s">
        <v>18</v>
      </c>
      <c r="J5023">
        <v>19</v>
      </c>
      <c r="K5023">
        <v>19</v>
      </c>
      <c r="L5023">
        <v>19</v>
      </c>
      <c r="N5023" t="s">
        <v>19</v>
      </c>
      <c r="O5023" t="s">
        <v>116</v>
      </c>
      <c r="P5023">
        <v>14030715</v>
      </c>
    </row>
    <row r="5024" spans="1:16" hidden="1" x14ac:dyDescent="0.25">
      <c r="A5024">
        <v>129032</v>
      </c>
      <c r="B5024" t="s">
        <v>16</v>
      </c>
      <c r="C5024" t="s">
        <v>1005</v>
      </c>
      <c r="D5024">
        <v>25</v>
      </c>
      <c r="E5024" t="s">
        <v>17</v>
      </c>
      <c r="F5024" t="s">
        <v>5322</v>
      </c>
      <c r="G5024" t="s">
        <v>5323</v>
      </c>
      <c r="I5024" t="s">
        <v>18</v>
      </c>
      <c r="J5024">
        <v>2</v>
      </c>
      <c r="K5024">
        <v>2</v>
      </c>
      <c r="L5024">
        <v>2</v>
      </c>
      <c r="N5024" t="s">
        <v>19</v>
      </c>
      <c r="O5024" t="s">
        <v>116</v>
      </c>
      <c r="P5024">
        <v>14030715</v>
      </c>
    </row>
    <row r="5025" spans="1:16" hidden="1" x14ac:dyDescent="0.25">
      <c r="A5025">
        <v>129033</v>
      </c>
      <c r="B5025" t="s">
        <v>16</v>
      </c>
      <c r="C5025" t="s">
        <v>1005</v>
      </c>
      <c r="D5025">
        <v>26</v>
      </c>
      <c r="E5025" t="s">
        <v>17</v>
      </c>
      <c r="F5025" t="s">
        <v>967</v>
      </c>
      <c r="G5025" t="s">
        <v>968</v>
      </c>
      <c r="I5025" t="s">
        <v>18</v>
      </c>
      <c r="J5025">
        <v>200</v>
      </c>
      <c r="K5025">
        <v>200</v>
      </c>
      <c r="L5025">
        <v>200</v>
      </c>
      <c r="N5025" t="s">
        <v>19</v>
      </c>
      <c r="O5025" t="s">
        <v>116</v>
      </c>
      <c r="P5025">
        <v>14030715</v>
      </c>
    </row>
    <row r="5026" spans="1:16" hidden="1" x14ac:dyDescent="0.25">
      <c r="A5026">
        <v>129034</v>
      </c>
      <c r="B5026" t="s">
        <v>16</v>
      </c>
      <c r="C5026" t="s">
        <v>1005</v>
      </c>
      <c r="D5026">
        <v>27</v>
      </c>
      <c r="E5026" t="s">
        <v>17</v>
      </c>
      <c r="F5026" t="s">
        <v>4452</v>
      </c>
      <c r="G5026" t="s">
        <v>4453</v>
      </c>
      <c r="I5026" t="s">
        <v>18</v>
      </c>
      <c r="J5026">
        <v>12</v>
      </c>
      <c r="K5026">
        <v>12</v>
      </c>
      <c r="L5026">
        <v>12</v>
      </c>
      <c r="N5026" t="s">
        <v>19</v>
      </c>
      <c r="O5026" t="s">
        <v>116</v>
      </c>
      <c r="P5026">
        <v>14030715</v>
      </c>
    </row>
    <row r="5027" spans="1:16" hidden="1" x14ac:dyDescent="0.25">
      <c r="A5027">
        <v>129035</v>
      </c>
      <c r="B5027" t="s">
        <v>16</v>
      </c>
      <c r="C5027" t="s">
        <v>1005</v>
      </c>
      <c r="D5027">
        <v>28</v>
      </c>
      <c r="E5027" t="s">
        <v>17</v>
      </c>
      <c r="F5027" t="s">
        <v>5324</v>
      </c>
      <c r="G5027" t="s">
        <v>5325</v>
      </c>
      <c r="I5027" t="s">
        <v>18</v>
      </c>
      <c r="J5027">
        <v>1</v>
      </c>
      <c r="K5027">
        <v>1</v>
      </c>
      <c r="L5027">
        <v>1</v>
      </c>
      <c r="N5027" t="s">
        <v>19</v>
      </c>
      <c r="O5027" t="s">
        <v>116</v>
      </c>
      <c r="P5027">
        <v>14030715</v>
      </c>
    </row>
    <row r="5028" spans="1:16" hidden="1" x14ac:dyDescent="0.25">
      <c r="A5028">
        <v>129036</v>
      </c>
      <c r="B5028" t="s">
        <v>16</v>
      </c>
      <c r="C5028" t="s">
        <v>1005</v>
      </c>
      <c r="D5028">
        <v>29</v>
      </c>
      <c r="E5028" t="s">
        <v>17</v>
      </c>
      <c r="F5028" t="s">
        <v>5326</v>
      </c>
      <c r="G5028" t="s">
        <v>5327</v>
      </c>
      <c r="I5028" t="s">
        <v>18</v>
      </c>
      <c r="J5028">
        <v>2</v>
      </c>
      <c r="K5028">
        <v>2</v>
      </c>
      <c r="L5028">
        <v>2</v>
      </c>
      <c r="N5028" t="s">
        <v>19</v>
      </c>
      <c r="O5028" t="s">
        <v>116</v>
      </c>
      <c r="P5028">
        <v>14030715</v>
      </c>
    </row>
    <row r="5029" spans="1:16" hidden="1" x14ac:dyDescent="0.25">
      <c r="A5029">
        <v>129037</v>
      </c>
      <c r="B5029" t="s">
        <v>16</v>
      </c>
      <c r="C5029" t="s">
        <v>1005</v>
      </c>
      <c r="D5029">
        <v>30</v>
      </c>
      <c r="E5029" t="s">
        <v>17</v>
      </c>
      <c r="F5029" t="s">
        <v>900</v>
      </c>
      <c r="G5029" t="s">
        <v>901</v>
      </c>
      <c r="I5029" t="s">
        <v>18</v>
      </c>
      <c r="J5029">
        <v>1</v>
      </c>
      <c r="K5029">
        <v>1</v>
      </c>
      <c r="L5029">
        <v>1</v>
      </c>
      <c r="N5029" t="s">
        <v>19</v>
      </c>
      <c r="O5029" t="s">
        <v>116</v>
      </c>
      <c r="P5029">
        <v>14030715</v>
      </c>
    </row>
    <row r="5030" spans="1:16" hidden="1" x14ac:dyDescent="0.25">
      <c r="A5030">
        <v>129038</v>
      </c>
      <c r="B5030" t="s">
        <v>16</v>
      </c>
      <c r="C5030" t="s">
        <v>1005</v>
      </c>
      <c r="D5030">
        <v>31</v>
      </c>
      <c r="E5030" t="s">
        <v>17</v>
      </c>
      <c r="F5030" t="s">
        <v>1756</v>
      </c>
      <c r="G5030" t="s">
        <v>1757</v>
      </c>
      <c r="I5030" t="s">
        <v>18</v>
      </c>
      <c r="J5030">
        <v>2</v>
      </c>
      <c r="K5030">
        <v>2</v>
      </c>
      <c r="L5030">
        <v>2</v>
      </c>
      <c r="N5030" t="s">
        <v>19</v>
      </c>
      <c r="O5030" t="s">
        <v>116</v>
      </c>
      <c r="P5030">
        <v>14030715</v>
      </c>
    </row>
    <row r="5031" spans="1:16" hidden="1" x14ac:dyDescent="0.25">
      <c r="A5031">
        <v>129039</v>
      </c>
      <c r="B5031" t="s">
        <v>16</v>
      </c>
      <c r="C5031" t="s">
        <v>1005</v>
      </c>
      <c r="D5031">
        <v>32</v>
      </c>
      <c r="E5031" t="s">
        <v>17</v>
      </c>
      <c r="F5031" t="s">
        <v>1087</v>
      </c>
      <c r="G5031" t="s">
        <v>1088</v>
      </c>
      <c r="I5031" t="s">
        <v>18</v>
      </c>
      <c r="J5031">
        <v>6</v>
      </c>
      <c r="K5031">
        <v>6</v>
      </c>
      <c r="L5031">
        <v>6</v>
      </c>
      <c r="N5031" t="s">
        <v>19</v>
      </c>
      <c r="O5031" t="s">
        <v>116</v>
      </c>
      <c r="P5031">
        <v>14030715</v>
      </c>
    </row>
    <row r="5032" spans="1:16" hidden="1" x14ac:dyDescent="0.25">
      <c r="A5032">
        <v>129040</v>
      </c>
      <c r="B5032" t="s">
        <v>16</v>
      </c>
      <c r="C5032" t="s">
        <v>1005</v>
      </c>
      <c r="D5032">
        <v>33</v>
      </c>
      <c r="E5032" t="s">
        <v>17</v>
      </c>
      <c r="F5032" t="s">
        <v>5328</v>
      </c>
      <c r="G5032" t="s">
        <v>5329</v>
      </c>
      <c r="I5032" t="s">
        <v>18</v>
      </c>
      <c r="J5032">
        <v>2</v>
      </c>
      <c r="K5032">
        <v>2</v>
      </c>
      <c r="L5032">
        <v>2</v>
      </c>
      <c r="N5032" t="s">
        <v>19</v>
      </c>
      <c r="O5032" t="s">
        <v>116</v>
      </c>
      <c r="P5032">
        <v>14030715</v>
      </c>
    </row>
    <row r="5033" spans="1:16" hidden="1" x14ac:dyDescent="0.25">
      <c r="A5033">
        <v>129041</v>
      </c>
      <c r="B5033" t="s">
        <v>16</v>
      </c>
      <c r="C5033" t="s">
        <v>1005</v>
      </c>
      <c r="D5033">
        <v>34</v>
      </c>
      <c r="E5033" t="s">
        <v>17</v>
      </c>
      <c r="F5033" t="s">
        <v>5330</v>
      </c>
      <c r="G5033" t="s">
        <v>5331</v>
      </c>
      <c r="I5033" t="s">
        <v>18</v>
      </c>
      <c r="J5033">
        <v>100</v>
      </c>
      <c r="K5033">
        <v>100</v>
      </c>
      <c r="L5033">
        <v>100</v>
      </c>
      <c r="N5033" t="s">
        <v>19</v>
      </c>
      <c r="O5033" t="s">
        <v>116</v>
      </c>
      <c r="P5033">
        <v>14030715</v>
      </c>
    </row>
    <row r="5034" spans="1:16" hidden="1" x14ac:dyDescent="0.25">
      <c r="A5034">
        <v>129042</v>
      </c>
      <c r="B5034" t="s">
        <v>16</v>
      </c>
      <c r="C5034" t="s">
        <v>1005</v>
      </c>
      <c r="D5034">
        <v>35</v>
      </c>
      <c r="E5034" t="s">
        <v>17</v>
      </c>
      <c r="F5034" t="s">
        <v>5332</v>
      </c>
      <c r="G5034" t="s">
        <v>5333</v>
      </c>
      <c r="I5034" t="s">
        <v>18</v>
      </c>
      <c r="J5034">
        <v>3</v>
      </c>
      <c r="K5034">
        <v>3</v>
      </c>
      <c r="L5034">
        <v>3</v>
      </c>
      <c r="N5034" t="s">
        <v>19</v>
      </c>
      <c r="O5034" t="s">
        <v>116</v>
      </c>
      <c r="P5034">
        <v>14030715</v>
      </c>
    </row>
    <row r="5035" spans="1:16" hidden="1" x14ac:dyDescent="0.25">
      <c r="A5035">
        <v>129043</v>
      </c>
      <c r="B5035" t="s">
        <v>16</v>
      </c>
      <c r="C5035" t="s">
        <v>1005</v>
      </c>
      <c r="D5035">
        <v>36</v>
      </c>
      <c r="E5035" t="s">
        <v>17</v>
      </c>
      <c r="F5035" t="s">
        <v>918</v>
      </c>
      <c r="G5035" t="s">
        <v>834</v>
      </c>
      <c r="I5035" t="s">
        <v>18</v>
      </c>
      <c r="J5035">
        <v>7</v>
      </c>
      <c r="K5035">
        <v>7</v>
      </c>
      <c r="L5035">
        <v>7</v>
      </c>
      <c r="N5035" t="s">
        <v>19</v>
      </c>
      <c r="O5035" t="s">
        <v>116</v>
      </c>
      <c r="P5035">
        <v>14030715</v>
      </c>
    </row>
    <row r="5036" spans="1:16" hidden="1" x14ac:dyDescent="0.25">
      <c r="A5036">
        <v>129044</v>
      </c>
      <c r="B5036" t="s">
        <v>16</v>
      </c>
      <c r="C5036" t="s">
        <v>1005</v>
      </c>
      <c r="D5036">
        <v>37</v>
      </c>
      <c r="E5036" t="s">
        <v>17</v>
      </c>
      <c r="F5036" t="s">
        <v>833</v>
      </c>
      <c r="G5036" t="s">
        <v>834</v>
      </c>
      <c r="I5036" t="s">
        <v>18</v>
      </c>
      <c r="J5036">
        <v>9</v>
      </c>
      <c r="K5036">
        <v>9</v>
      </c>
      <c r="L5036">
        <v>9</v>
      </c>
      <c r="N5036" t="s">
        <v>19</v>
      </c>
      <c r="O5036" t="s">
        <v>116</v>
      </c>
      <c r="P5036">
        <v>14030715</v>
      </c>
    </row>
    <row r="5037" spans="1:16" hidden="1" x14ac:dyDescent="0.25">
      <c r="A5037">
        <v>129045</v>
      </c>
      <c r="B5037" t="s">
        <v>16</v>
      </c>
      <c r="C5037" t="s">
        <v>1005</v>
      </c>
      <c r="D5037">
        <v>38</v>
      </c>
      <c r="E5037" t="s">
        <v>17</v>
      </c>
      <c r="F5037" t="s">
        <v>5334</v>
      </c>
      <c r="G5037" t="s">
        <v>834</v>
      </c>
      <c r="I5037" t="s">
        <v>18</v>
      </c>
      <c r="J5037">
        <v>9</v>
      </c>
      <c r="K5037">
        <v>9</v>
      </c>
      <c r="L5037">
        <v>9</v>
      </c>
      <c r="N5037" t="s">
        <v>19</v>
      </c>
      <c r="O5037" t="s">
        <v>116</v>
      </c>
      <c r="P5037">
        <v>14030715</v>
      </c>
    </row>
    <row r="5038" spans="1:16" hidden="1" x14ac:dyDescent="0.25">
      <c r="A5038">
        <v>129046</v>
      </c>
      <c r="B5038" t="s">
        <v>16</v>
      </c>
      <c r="C5038" t="s">
        <v>1005</v>
      </c>
      <c r="D5038">
        <v>39</v>
      </c>
      <c r="E5038" t="s">
        <v>17</v>
      </c>
      <c r="F5038" t="s">
        <v>969</v>
      </c>
      <c r="G5038" t="s">
        <v>970</v>
      </c>
      <c r="I5038" t="s">
        <v>18</v>
      </c>
      <c r="J5038">
        <v>14</v>
      </c>
      <c r="K5038">
        <v>14</v>
      </c>
      <c r="L5038">
        <v>14</v>
      </c>
      <c r="N5038" t="s">
        <v>19</v>
      </c>
      <c r="O5038" t="s">
        <v>116</v>
      </c>
      <c r="P5038">
        <v>14030715</v>
      </c>
    </row>
    <row r="5039" spans="1:16" hidden="1" x14ac:dyDescent="0.25">
      <c r="A5039">
        <v>129047</v>
      </c>
      <c r="B5039" t="s">
        <v>16</v>
      </c>
      <c r="C5039" t="s">
        <v>1005</v>
      </c>
      <c r="D5039">
        <v>40</v>
      </c>
      <c r="E5039" t="s">
        <v>17</v>
      </c>
      <c r="F5039" t="s">
        <v>5335</v>
      </c>
      <c r="G5039" t="s">
        <v>5336</v>
      </c>
      <c r="I5039" t="s">
        <v>18</v>
      </c>
      <c r="J5039">
        <v>3</v>
      </c>
      <c r="K5039">
        <v>3</v>
      </c>
      <c r="L5039">
        <v>3</v>
      </c>
      <c r="N5039" t="s">
        <v>19</v>
      </c>
      <c r="O5039" t="s">
        <v>116</v>
      </c>
      <c r="P5039">
        <v>14030715</v>
      </c>
    </row>
    <row r="5040" spans="1:16" hidden="1" x14ac:dyDescent="0.25">
      <c r="A5040">
        <v>129048</v>
      </c>
      <c r="B5040" t="s">
        <v>16</v>
      </c>
      <c r="C5040" t="s">
        <v>1005</v>
      </c>
      <c r="D5040">
        <v>41</v>
      </c>
      <c r="E5040" t="s">
        <v>17</v>
      </c>
      <c r="F5040" t="s">
        <v>1145</v>
      </c>
      <c r="G5040" t="s">
        <v>1146</v>
      </c>
      <c r="I5040" t="s">
        <v>18</v>
      </c>
      <c r="J5040">
        <v>12</v>
      </c>
      <c r="K5040">
        <v>12</v>
      </c>
      <c r="L5040">
        <v>12</v>
      </c>
      <c r="N5040" t="s">
        <v>19</v>
      </c>
      <c r="O5040" t="s">
        <v>116</v>
      </c>
      <c r="P5040">
        <v>14030715</v>
      </c>
    </row>
    <row r="5041" spans="1:16" hidden="1" x14ac:dyDescent="0.25">
      <c r="A5041">
        <v>129049</v>
      </c>
      <c r="B5041" t="s">
        <v>16</v>
      </c>
      <c r="C5041" t="s">
        <v>1005</v>
      </c>
      <c r="D5041">
        <v>42</v>
      </c>
      <c r="E5041" t="s">
        <v>17</v>
      </c>
      <c r="F5041" t="s">
        <v>5337</v>
      </c>
      <c r="G5041" t="s">
        <v>5338</v>
      </c>
      <c r="I5041" t="s">
        <v>18</v>
      </c>
      <c r="J5041">
        <v>8</v>
      </c>
      <c r="K5041">
        <v>8</v>
      </c>
      <c r="L5041">
        <v>8</v>
      </c>
      <c r="N5041" t="s">
        <v>19</v>
      </c>
      <c r="O5041" t="s">
        <v>116</v>
      </c>
      <c r="P5041">
        <v>14030715</v>
      </c>
    </row>
    <row r="5042" spans="1:16" hidden="1" x14ac:dyDescent="0.25">
      <c r="A5042">
        <v>129050</v>
      </c>
      <c r="B5042" t="s">
        <v>16</v>
      </c>
      <c r="C5042" t="s">
        <v>1005</v>
      </c>
      <c r="D5042">
        <v>43</v>
      </c>
      <c r="E5042" t="s">
        <v>17</v>
      </c>
      <c r="F5042" t="s">
        <v>1764</v>
      </c>
      <c r="G5042" t="s">
        <v>1765</v>
      </c>
      <c r="I5042" t="s">
        <v>18</v>
      </c>
      <c r="J5042">
        <v>62</v>
      </c>
      <c r="K5042">
        <v>62</v>
      </c>
      <c r="L5042">
        <v>62</v>
      </c>
      <c r="N5042" t="s">
        <v>19</v>
      </c>
      <c r="O5042" t="s">
        <v>116</v>
      </c>
      <c r="P5042">
        <v>14030715</v>
      </c>
    </row>
    <row r="5043" spans="1:16" hidden="1" x14ac:dyDescent="0.25">
      <c r="A5043">
        <v>129051</v>
      </c>
      <c r="B5043" t="s">
        <v>16</v>
      </c>
      <c r="C5043" t="s">
        <v>1005</v>
      </c>
      <c r="D5043">
        <v>44</v>
      </c>
      <c r="E5043" t="s">
        <v>17</v>
      </c>
      <c r="F5043" t="s">
        <v>5339</v>
      </c>
      <c r="G5043" t="s">
        <v>5340</v>
      </c>
      <c r="I5043" t="s">
        <v>18</v>
      </c>
      <c r="J5043">
        <v>30</v>
      </c>
      <c r="K5043">
        <v>30</v>
      </c>
      <c r="L5043">
        <v>30</v>
      </c>
      <c r="N5043" t="s">
        <v>19</v>
      </c>
      <c r="O5043" t="s">
        <v>116</v>
      </c>
      <c r="P5043">
        <v>14030715</v>
      </c>
    </row>
    <row r="5044" spans="1:16" hidden="1" x14ac:dyDescent="0.25">
      <c r="A5044">
        <v>129052</v>
      </c>
      <c r="B5044" t="s">
        <v>16</v>
      </c>
      <c r="C5044" t="s">
        <v>1005</v>
      </c>
      <c r="D5044">
        <v>45</v>
      </c>
      <c r="E5044" t="s">
        <v>17</v>
      </c>
      <c r="F5044" t="s">
        <v>2831</v>
      </c>
      <c r="G5044" t="s">
        <v>2832</v>
      </c>
      <c r="I5044" t="s">
        <v>18</v>
      </c>
      <c r="J5044">
        <v>4</v>
      </c>
      <c r="K5044">
        <v>4</v>
      </c>
      <c r="L5044">
        <v>4</v>
      </c>
      <c r="N5044" t="s">
        <v>19</v>
      </c>
      <c r="O5044" t="s">
        <v>116</v>
      </c>
      <c r="P5044">
        <v>14030715</v>
      </c>
    </row>
    <row r="5045" spans="1:16" hidden="1" x14ac:dyDescent="0.25">
      <c r="A5045">
        <v>129053</v>
      </c>
      <c r="B5045" t="s">
        <v>16</v>
      </c>
      <c r="C5045" t="s">
        <v>1005</v>
      </c>
      <c r="D5045">
        <v>46</v>
      </c>
      <c r="E5045" t="s">
        <v>17</v>
      </c>
      <c r="F5045" t="s">
        <v>1855</v>
      </c>
      <c r="G5045" t="s">
        <v>1856</v>
      </c>
      <c r="I5045" t="s">
        <v>18</v>
      </c>
      <c r="J5045">
        <v>23</v>
      </c>
      <c r="K5045">
        <v>23</v>
      </c>
      <c r="L5045">
        <v>23</v>
      </c>
      <c r="N5045" t="s">
        <v>19</v>
      </c>
      <c r="O5045" t="s">
        <v>116</v>
      </c>
      <c r="P5045">
        <v>14030715</v>
      </c>
    </row>
    <row r="5046" spans="1:16" hidden="1" x14ac:dyDescent="0.25">
      <c r="A5046">
        <v>129054</v>
      </c>
      <c r="B5046" t="s">
        <v>16</v>
      </c>
      <c r="C5046" t="s">
        <v>1005</v>
      </c>
      <c r="D5046">
        <v>47</v>
      </c>
      <c r="E5046" t="s">
        <v>17</v>
      </c>
      <c r="F5046" t="s">
        <v>5341</v>
      </c>
      <c r="G5046" t="s">
        <v>5342</v>
      </c>
      <c r="I5046" t="s">
        <v>18</v>
      </c>
      <c r="J5046">
        <v>1</v>
      </c>
      <c r="K5046">
        <v>1</v>
      </c>
      <c r="L5046">
        <v>1</v>
      </c>
      <c r="N5046" t="s">
        <v>19</v>
      </c>
      <c r="O5046" t="s">
        <v>116</v>
      </c>
      <c r="P5046">
        <v>14030715</v>
      </c>
    </row>
    <row r="5047" spans="1:16" hidden="1" x14ac:dyDescent="0.25">
      <c r="A5047">
        <v>129055</v>
      </c>
      <c r="B5047" t="s">
        <v>16</v>
      </c>
      <c r="C5047" t="s">
        <v>1005</v>
      </c>
      <c r="D5047">
        <v>48</v>
      </c>
      <c r="E5047" t="s">
        <v>17</v>
      </c>
      <c r="F5047" t="s">
        <v>5343</v>
      </c>
      <c r="G5047" t="s">
        <v>5344</v>
      </c>
      <c r="I5047" t="s">
        <v>18</v>
      </c>
      <c r="J5047">
        <v>3</v>
      </c>
      <c r="K5047">
        <v>3</v>
      </c>
      <c r="L5047">
        <v>3</v>
      </c>
      <c r="N5047" t="s">
        <v>19</v>
      </c>
      <c r="O5047" t="s">
        <v>116</v>
      </c>
      <c r="P5047">
        <v>14030715</v>
      </c>
    </row>
    <row r="5048" spans="1:16" hidden="1" x14ac:dyDescent="0.25">
      <c r="A5048">
        <v>129056</v>
      </c>
      <c r="B5048" t="s">
        <v>16</v>
      </c>
      <c r="C5048" t="s">
        <v>1005</v>
      </c>
      <c r="D5048">
        <v>49</v>
      </c>
      <c r="E5048" t="s">
        <v>17</v>
      </c>
      <c r="F5048" t="s">
        <v>5345</v>
      </c>
      <c r="G5048" t="s">
        <v>5346</v>
      </c>
      <c r="I5048" t="s">
        <v>18</v>
      </c>
      <c r="J5048">
        <v>1</v>
      </c>
      <c r="K5048">
        <v>1</v>
      </c>
      <c r="L5048">
        <v>1</v>
      </c>
      <c r="N5048" t="s">
        <v>19</v>
      </c>
      <c r="O5048" t="s">
        <v>116</v>
      </c>
      <c r="P5048">
        <v>14030715</v>
      </c>
    </row>
    <row r="5049" spans="1:16" hidden="1" x14ac:dyDescent="0.25">
      <c r="A5049">
        <v>129057</v>
      </c>
      <c r="B5049" t="s">
        <v>16</v>
      </c>
      <c r="C5049" t="s">
        <v>1005</v>
      </c>
      <c r="D5049">
        <v>50</v>
      </c>
      <c r="E5049" t="s">
        <v>17</v>
      </c>
      <c r="F5049" t="s">
        <v>5347</v>
      </c>
      <c r="G5049" t="s">
        <v>5348</v>
      </c>
      <c r="I5049" t="s">
        <v>18</v>
      </c>
      <c r="J5049">
        <v>1</v>
      </c>
      <c r="K5049">
        <v>1</v>
      </c>
      <c r="L5049">
        <v>1</v>
      </c>
      <c r="N5049" t="s">
        <v>19</v>
      </c>
      <c r="O5049" t="s">
        <v>116</v>
      </c>
      <c r="P5049">
        <v>14030715</v>
      </c>
    </row>
    <row r="5050" spans="1:16" hidden="1" x14ac:dyDescent="0.25">
      <c r="A5050">
        <v>129058</v>
      </c>
      <c r="B5050" t="s">
        <v>16</v>
      </c>
      <c r="C5050" t="s">
        <v>1005</v>
      </c>
      <c r="D5050">
        <v>51</v>
      </c>
      <c r="E5050" t="s">
        <v>17</v>
      </c>
      <c r="F5050" t="s">
        <v>5349</v>
      </c>
      <c r="G5050" t="s">
        <v>5350</v>
      </c>
      <c r="I5050" t="s">
        <v>18</v>
      </c>
      <c r="J5050">
        <v>9</v>
      </c>
      <c r="K5050">
        <v>9</v>
      </c>
      <c r="L5050">
        <v>9</v>
      </c>
      <c r="N5050" t="s">
        <v>19</v>
      </c>
      <c r="O5050" t="s">
        <v>116</v>
      </c>
      <c r="P5050">
        <v>14030715</v>
      </c>
    </row>
    <row r="5051" spans="1:16" hidden="1" x14ac:dyDescent="0.25">
      <c r="A5051">
        <v>129059</v>
      </c>
      <c r="B5051" t="s">
        <v>16</v>
      </c>
      <c r="C5051" t="s">
        <v>1005</v>
      </c>
      <c r="D5051">
        <v>52</v>
      </c>
      <c r="E5051" t="s">
        <v>17</v>
      </c>
      <c r="F5051" t="s">
        <v>5351</v>
      </c>
      <c r="G5051" t="s">
        <v>5352</v>
      </c>
      <c r="I5051" t="s">
        <v>18</v>
      </c>
      <c r="J5051">
        <v>3</v>
      </c>
      <c r="K5051">
        <v>3</v>
      </c>
      <c r="L5051">
        <v>3</v>
      </c>
      <c r="N5051" t="s">
        <v>19</v>
      </c>
      <c r="O5051" t="s">
        <v>116</v>
      </c>
      <c r="P5051">
        <v>14030715</v>
      </c>
    </row>
    <row r="5052" spans="1:16" hidden="1" x14ac:dyDescent="0.25">
      <c r="A5052">
        <v>129060</v>
      </c>
      <c r="B5052" t="s">
        <v>16</v>
      </c>
      <c r="C5052" t="s">
        <v>1005</v>
      </c>
      <c r="D5052">
        <v>53</v>
      </c>
      <c r="E5052" t="s">
        <v>17</v>
      </c>
      <c r="F5052" t="s">
        <v>5353</v>
      </c>
      <c r="G5052" t="s">
        <v>5354</v>
      </c>
      <c r="I5052" t="s">
        <v>18</v>
      </c>
      <c r="J5052">
        <v>2</v>
      </c>
      <c r="K5052">
        <v>2</v>
      </c>
      <c r="L5052">
        <v>2</v>
      </c>
      <c r="N5052" t="s">
        <v>19</v>
      </c>
      <c r="O5052" t="s">
        <v>116</v>
      </c>
      <c r="P5052">
        <v>14030715</v>
      </c>
    </row>
    <row r="5053" spans="1:16" hidden="1" x14ac:dyDescent="0.25">
      <c r="A5053">
        <v>129061</v>
      </c>
      <c r="B5053" t="s">
        <v>16</v>
      </c>
      <c r="C5053" t="s">
        <v>1005</v>
      </c>
      <c r="D5053">
        <v>54</v>
      </c>
      <c r="E5053" t="s">
        <v>17</v>
      </c>
      <c r="F5053" t="s">
        <v>5355</v>
      </c>
      <c r="G5053" t="s">
        <v>5356</v>
      </c>
      <c r="I5053" t="s">
        <v>18</v>
      </c>
      <c r="J5053">
        <v>1</v>
      </c>
      <c r="K5053">
        <v>1</v>
      </c>
      <c r="L5053">
        <v>1</v>
      </c>
      <c r="N5053" t="s">
        <v>19</v>
      </c>
      <c r="O5053" t="s">
        <v>116</v>
      </c>
      <c r="P5053">
        <v>14030715</v>
      </c>
    </row>
    <row r="5054" spans="1:16" hidden="1" x14ac:dyDescent="0.25">
      <c r="A5054">
        <v>129062</v>
      </c>
      <c r="B5054" t="s">
        <v>16</v>
      </c>
      <c r="C5054" t="s">
        <v>1005</v>
      </c>
      <c r="D5054">
        <v>55</v>
      </c>
      <c r="E5054" t="s">
        <v>17</v>
      </c>
      <c r="F5054" t="s">
        <v>5357</v>
      </c>
      <c r="G5054" t="s">
        <v>5358</v>
      </c>
      <c r="I5054" t="s">
        <v>18</v>
      </c>
      <c r="J5054">
        <v>4</v>
      </c>
      <c r="K5054">
        <v>4</v>
      </c>
      <c r="L5054">
        <v>4</v>
      </c>
      <c r="N5054" t="s">
        <v>19</v>
      </c>
      <c r="O5054" t="s">
        <v>116</v>
      </c>
      <c r="P5054">
        <v>14030715</v>
      </c>
    </row>
    <row r="5055" spans="1:16" hidden="1" x14ac:dyDescent="0.25">
      <c r="A5055">
        <v>129063</v>
      </c>
      <c r="B5055" t="s">
        <v>16</v>
      </c>
      <c r="C5055" t="s">
        <v>1005</v>
      </c>
      <c r="D5055">
        <v>56</v>
      </c>
      <c r="E5055" t="s">
        <v>17</v>
      </c>
      <c r="F5055" t="s">
        <v>5235</v>
      </c>
      <c r="G5055" t="s">
        <v>5236</v>
      </c>
      <c r="I5055" t="s">
        <v>18</v>
      </c>
      <c r="J5055">
        <v>4</v>
      </c>
      <c r="K5055">
        <v>4</v>
      </c>
      <c r="L5055">
        <v>4</v>
      </c>
      <c r="N5055" t="s">
        <v>19</v>
      </c>
      <c r="O5055" t="s">
        <v>116</v>
      </c>
      <c r="P5055">
        <v>14030715</v>
      </c>
    </row>
    <row r="5056" spans="1:16" hidden="1" x14ac:dyDescent="0.25">
      <c r="A5056">
        <v>129064</v>
      </c>
      <c r="B5056" t="s">
        <v>16</v>
      </c>
      <c r="C5056" t="s">
        <v>1005</v>
      </c>
      <c r="D5056">
        <v>57</v>
      </c>
      <c r="E5056" t="s">
        <v>17</v>
      </c>
      <c r="F5056" t="s">
        <v>1132</v>
      </c>
      <c r="G5056" t="s">
        <v>1133</v>
      </c>
      <c r="I5056" t="s">
        <v>18</v>
      </c>
      <c r="J5056">
        <v>6</v>
      </c>
      <c r="K5056">
        <v>6</v>
      </c>
      <c r="L5056">
        <v>6</v>
      </c>
      <c r="N5056" t="s">
        <v>19</v>
      </c>
      <c r="O5056" t="s">
        <v>116</v>
      </c>
      <c r="P5056">
        <v>14030715</v>
      </c>
    </row>
    <row r="5057" spans="1:16" hidden="1" x14ac:dyDescent="0.25">
      <c r="A5057">
        <v>129065</v>
      </c>
      <c r="B5057" t="s">
        <v>16</v>
      </c>
      <c r="C5057" t="s">
        <v>1005</v>
      </c>
      <c r="D5057">
        <v>58</v>
      </c>
      <c r="E5057" t="s">
        <v>17</v>
      </c>
      <c r="F5057" t="s">
        <v>5359</v>
      </c>
      <c r="G5057" t="s">
        <v>5360</v>
      </c>
      <c r="I5057" t="s">
        <v>18</v>
      </c>
      <c r="J5057">
        <v>1</v>
      </c>
      <c r="K5057">
        <v>1</v>
      </c>
      <c r="L5057">
        <v>1</v>
      </c>
      <c r="N5057" t="s">
        <v>19</v>
      </c>
      <c r="O5057" t="s">
        <v>116</v>
      </c>
      <c r="P5057">
        <v>14030715</v>
      </c>
    </row>
    <row r="5058" spans="1:16" hidden="1" x14ac:dyDescent="0.25">
      <c r="A5058">
        <v>129066</v>
      </c>
      <c r="B5058" t="s">
        <v>16</v>
      </c>
      <c r="C5058" t="s">
        <v>1005</v>
      </c>
      <c r="D5058">
        <v>59</v>
      </c>
      <c r="E5058" t="s">
        <v>17</v>
      </c>
      <c r="F5058" t="s">
        <v>1868</v>
      </c>
      <c r="G5058" t="s">
        <v>1869</v>
      </c>
      <c r="I5058" t="s">
        <v>18</v>
      </c>
      <c r="J5058">
        <v>2</v>
      </c>
      <c r="K5058">
        <v>2</v>
      </c>
      <c r="L5058">
        <v>0</v>
      </c>
      <c r="N5058" t="s">
        <v>19</v>
      </c>
      <c r="O5058" t="s">
        <v>116</v>
      </c>
      <c r="P5058">
        <v>14030715</v>
      </c>
    </row>
    <row r="5059" spans="1:16" hidden="1" x14ac:dyDescent="0.25">
      <c r="A5059">
        <v>129067</v>
      </c>
      <c r="B5059" t="s">
        <v>16</v>
      </c>
      <c r="C5059" t="s">
        <v>1005</v>
      </c>
      <c r="D5059">
        <v>60</v>
      </c>
      <c r="E5059" t="s">
        <v>17</v>
      </c>
      <c r="F5059" t="s">
        <v>5361</v>
      </c>
      <c r="G5059" t="s">
        <v>5362</v>
      </c>
      <c r="I5059" t="s">
        <v>18</v>
      </c>
      <c r="J5059">
        <v>4</v>
      </c>
      <c r="K5059">
        <v>4</v>
      </c>
      <c r="L5059">
        <v>4</v>
      </c>
      <c r="N5059" t="s">
        <v>19</v>
      </c>
      <c r="O5059" t="s">
        <v>116</v>
      </c>
      <c r="P5059">
        <v>14030715</v>
      </c>
    </row>
    <row r="5060" spans="1:16" hidden="1" x14ac:dyDescent="0.25">
      <c r="A5060">
        <v>129068</v>
      </c>
      <c r="B5060" t="s">
        <v>16</v>
      </c>
      <c r="C5060" t="s">
        <v>1005</v>
      </c>
      <c r="D5060">
        <v>61</v>
      </c>
      <c r="E5060" t="s">
        <v>17</v>
      </c>
      <c r="F5060" t="s">
        <v>5363</v>
      </c>
      <c r="G5060" t="s">
        <v>5364</v>
      </c>
      <c r="I5060" t="s">
        <v>18</v>
      </c>
      <c r="J5060">
        <v>2</v>
      </c>
      <c r="K5060">
        <v>2</v>
      </c>
      <c r="L5060">
        <v>2</v>
      </c>
      <c r="N5060" t="s">
        <v>19</v>
      </c>
      <c r="O5060" t="s">
        <v>116</v>
      </c>
      <c r="P5060">
        <v>14030715</v>
      </c>
    </row>
    <row r="5061" spans="1:16" hidden="1" x14ac:dyDescent="0.25">
      <c r="A5061">
        <v>129069</v>
      </c>
      <c r="B5061" t="s">
        <v>16</v>
      </c>
      <c r="C5061" t="s">
        <v>1005</v>
      </c>
      <c r="D5061">
        <v>62</v>
      </c>
      <c r="E5061" t="s">
        <v>17</v>
      </c>
      <c r="F5061" t="s">
        <v>5365</v>
      </c>
      <c r="G5061" t="s">
        <v>5366</v>
      </c>
      <c r="I5061" t="s">
        <v>18</v>
      </c>
      <c r="J5061">
        <v>16</v>
      </c>
      <c r="K5061">
        <v>16</v>
      </c>
      <c r="L5061">
        <v>16</v>
      </c>
      <c r="N5061" t="s">
        <v>19</v>
      </c>
      <c r="O5061" t="s">
        <v>116</v>
      </c>
      <c r="P5061">
        <v>14030715</v>
      </c>
    </row>
    <row r="5062" spans="1:16" hidden="1" x14ac:dyDescent="0.25">
      <c r="A5062">
        <v>129070</v>
      </c>
      <c r="B5062" t="s">
        <v>16</v>
      </c>
      <c r="C5062" t="s">
        <v>1005</v>
      </c>
      <c r="D5062">
        <v>63</v>
      </c>
      <c r="E5062" t="s">
        <v>17</v>
      </c>
      <c r="F5062" t="s">
        <v>4454</v>
      </c>
      <c r="G5062" t="s">
        <v>4455</v>
      </c>
      <c r="I5062" t="s">
        <v>18</v>
      </c>
      <c r="J5062">
        <v>14</v>
      </c>
      <c r="K5062">
        <v>14</v>
      </c>
      <c r="L5062">
        <v>14</v>
      </c>
      <c r="N5062" t="s">
        <v>19</v>
      </c>
      <c r="O5062" t="s">
        <v>116</v>
      </c>
      <c r="P5062">
        <v>14030715</v>
      </c>
    </row>
    <row r="5063" spans="1:16" hidden="1" x14ac:dyDescent="0.25">
      <c r="A5063">
        <v>129071</v>
      </c>
      <c r="B5063" t="s">
        <v>16</v>
      </c>
      <c r="C5063" t="s">
        <v>1005</v>
      </c>
      <c r="D5063">
        <v>64</v>
      </c>
      <c r="E5063" t="s">
        <v>17</v>
      </c>
      <c r="F5063" t="s">
        <v>5367</v>
      </c>
      <c r="G5063" t="s">
        <v>5366</v>
      </c>
      <c r="I5063" t="s">
        <v>18</v>
      </c>
      <c r="J5063">
        <v>5</v>
      </c>
      <c r="K5063">
        <v>5</v>
      </c>
      <c r="L5063">
        <v>5</v>
      </c>
      <c r="N5063" t="s">
        <v>19</v>
      </c>
      <c r="O5063" t="s">
        <v>116</v>
      </c>
      <c r="P5063">
        <v>14030715</v>
      </c>
    </row>
    <row r="5064" spans="1:16" hidden="1" x14ac:dyDescent="0.25">
      <c r="A5064">
        <v>129072</v>
      </c>
      <c r="B5064" t="s">
        <v>16</v>
      </c>
      <c r="C5064" t="s">
        <v>1005</v>
      </c>
      <c r="D5064">
        <v>65</v>
      </c>
      <c r="E5064" t="s">
        <v>17</v>
      </c>
      <c r="F5064" t="s">
        <v>5368</v>
      </c>
      <c r="G5064" t="s">
        <v>5369</v>
      </c>
      <c r="I5064" t="s">
        <v>18</v>
      </c>
      <c r="J5064">
        <v>1</v>
      </c>
      <c r="K5064">
        <v>1</v>
      </c>
      <c r="L5064">
        <v>1</v>
      </c>
      <c r="N5064" t="s">
        <v>19</v>
      </c>
      <c r="O5064" t="s">
        <v>116</v>
      </c>
      <c r="P5064">
        <v>14030715</v>
      </c>
    </row>
    <row r="5065" spans="1:16" hidden="1" x14ac:dyDescent="0.25">
      <c r="A5065">
        <v>129073</v>
      </c>
      <c r="B5065" t="s">
        <v>16</v>
      </c>
      <c r="C5065" t="s">
        <v>1005</v>
      </c>
      <c r="D5065">
        <v>66</v>
      </c>
      <c r="E5065" t="s">
        <v>17</v>
      </c>
      <c r="F5065" t="s">
        <v>642</v>
      </c>
      <c r="G5065" t="s">
        <v>643</v>
      </c>
      <c r="I5065" t="s">
        <v>18</v>
      </c>
      <c r="J5065">
        <v>1</v>
      </c>
      <c r="K5065">
        <v>1</v>
      </c>
      <c r="L5065">
        <v>1</v>
      </c>
      <c r="N5065" t="s">
        <v>19</v>
      </c>
      <c r="O5065" t="s">
        <v>116</v>
      </c>
      <c r="P5065">
        <v>14030715</v>
      </c>
    </row>
    <row r="5066" spans="1:16" hidden="1" x14ac:dyDescent="0.25">
      <c r="A5066">
        <v>129074</v>
      </c>
      <c r="B5066" t="s">
        <v>16</v>
      </c>
      <c r="C5066" t="s">
        <v>1005</v>
      </c>
      <c r="D5066">
        <v>67</v>
      </c>
      <c r="E5066" t="s">
        <v>17</v>
      </c>
      <c r="F5066" t="s">
        <v>5370</v>
      </c>
      <c r="G5066" t="s">
        <v>5371</v>
      </c>
      <c r="I5066" t="s">
        <v>18</v>
      </c>
      <c r="J5066">
        <v>1</v>
      </c>
      <c r="K5066">
        <v>1</v>
      </c>
      <c r="L5066">
        <v>1</v>
      </c>
      <c r="N5066" t="s">
        <v>19</v>
      </c>
      <c r="O5066" t="s">
        <v>116</v>
      </c>
      <c r="P5066">
        <v>14030715</v>
      </c>
    </row>
    <row r="5067" spans="1:16" hidden="1" x14ac:dyDescent="0.25">
      <c r="A5067">
        <v>129075</v>
      </c>
      <c r="B5067" t="s">
        <v>16</v>
      </c>
      <c r="C5067" t="s">
        <v>1005</v>
      </c>
      <c r="D5067">
        <v>68</v>
      </c>
      <c r="E5067" t="s">
        <v>17</v>
      </c>
      <c r="F5067" t="s">
        <v>1766</v>
      </c>
      <c r="G5067" t="s">
        <v>1767</v>
      </c>
      <c r="I5067" t="s">
        <v>18</v>
      </c>
      <c r="J5067">
        <v>3</v>
      </c>
      <c r="K5067">
        <v>3</v>
      </c>
      <c r="L5067">
        <v>3</v>
      </c>
      <c r="N5067" t="s">
        <v>19</v>
      </c>
      <c r="O5067" t="s">
        <v>116</v>
      </c>
      <c r="P5067">
        <v>14030715</v>
      </c>
    </row>
    <row r="5068" spans="1:16" hidden="1" x14ac:dyDescent="0.25">
      <c r="A5068">
        <v>129076</v>
      </c>
      <c r="B5068" t="s">
        <v>16</v>
      </c>
      <c r="C5068" t="s">
        <v>1005</v>
      </c>
      <c r="D5068">
        <v>69</v>
      </c>
      <c r="E5068" t="s">
        <v>17</v>
      </c>
      <c r="F5068" t="s">
        <v>1776</v>
      </c>
      <c r="G5068" t="s">
        <v>1777</v>
      </c>
      <c r="I5068" t="s">
        <v>18</v>
      </c>
      <c r="J5068">
        <v>9</v>
      </c>
      <c r="K5068">
        <v>9</v>
      </c>
      <c r="L5068">
        <v>9</v>
      </c>
      <c r="N5068" t="s">
        <v>19</v>
      </c>
      <c r="O5068" t="s">
        <v>116</v>
      </c>
      <c r="P5068">
        <v>14030715</v>
      </c>
    </row>
    <row r="5069" spans="1:16" hidden="1" x14ac:dyDescent="0.25">
      <c r="A5069">
        <v>129077</v>
      </c>
      <c r="B5069" t="s">
        <v>16</v>
      </c>
      <c r="C5069" t="s">
        <v>1005</v>
      </c>
      <c r="D5069">
        <v>70</v>
      </c>
      <c r="E5069" t="s">
        <v>17</v>
      </c>
      <c r="F5069" t="s">
        <v>1768</v>
      </c>
      <c r="G5069" t="s">
        <v>1769</v>
      </c>
      <c r="I5069" t="s">
        <v>18</v>
      </c>
      <c r="J5069">
        <v>61</v>
      </c>
      <c r="K5069">
        <v>61</v>
      </c>
      <c r="L5069">
        <v>61</v>
      </c>
      <c r="N5069" t="s">
        <v>19</v>
      </c>
      <c r="O5069" t="s">
        <v>116</v>
      </c>
      <c r="P5069">
        <v>14030715</v>
      </c>
    </row>
    <row r="5070" spans="1:16" hidden="1" x14ac:dyDescent="0.25">
      <c r="A5070">
        <v>129078</v>
      </c>
      <c r="B5070" t="s">
        <v>16</v>
      </c>
      <c r="C5070" t="s">
        <v>1005</v>
      </c>
      <c r="D5070">
        <v>71</v>
      </c>
      <c r="E5070" t="s">
        <v>17</v>
      </c>
      <c r="F5070" t="s">
        <v>1862</v>
      </c>
      <c r="G5070" t="s">
        <v>1863</v>
      </c>
      <c r="I5070" t="s">
        <v>18</v>
      </c>
      <c r="J5070">
        <v>22</v>
      </c>
      <c r="K5070">
        <v>22</v>
      </c>
      <c r="L5070">
        <v>22</v>
      </c>
      <c r="N5070" t="s">
        <v>19</v>
      </c>
      <c r="O5070" t="s">
        <v>116</v>
      </c>
      <c r="P5070">
        <v>14030715</v>
      </c>
    </row>
    <row r="5071" spans="1:16" hidden="1" x14ac:dyDescent="0.25">
      <c r="A5071">
        <v>129079</v>
      </c>
      <c r="B5071" t="s">
        <v>16</v>
      </c>
      <c r="C5071" t="s">
        <v>1005</v>
      </c>
      <c r="D5071">
        <v>72</v>
      </c>
      <c r="E5071" t="s">
        <v>17</v>
      </c>
      <c r="F5071" t="s">
        <v>5372</v>
      </c>
      <c r="G5071" t="s">
        <v>5373</v>
      </c>
      <c r="I5071" t="s">
        <v>18</v>
      </c>
      <c r="J5071">
        <v>1</v>
      </c>
      <c r="K5071">
        <v>1</v>
      </c>
      <c r="L5071">
        <v>1</v>
      </c>
      <c r="N5071" t="s">
        <v>19</v>
      </c>
      <c r="O5071" t="s">
        <v>116</v>
      </c>
      <c r="P5071">
        <v>14030715</v>
      </c>
    </row>
    <row r="5072" spans="1:16" hidden="1" x14ac:dyDescent="0.25">
      <c r="A5072">
        <v>129080</v>
      </c>
      <c r="B5072" t="s">
        <v>16</v>
      </c>
      <c r="C5072" t="s">
        <v>1005</v>
      </c>
      <c r="D5072">
        <v>73</v>
      </c>
      <c r="E5072" t="s">
        <v>17</v>
      </c>
      <c r="F5072" t="s">
        <v>5374</v>
      </c>
      <c r="G5072" t="s">
        <v>5375</v>
      </c>
      <c r="I5072" t="s">
        <v>18</v>
      </c>
      <c r="J5072">
        <v>14</v>
      </c>
      <c r="K5072">
        <v>14</v>
      </c>
      <c r="L5072">
        <v>14</v>
      </c>
      <c r="N5072" t="s">
        <v>19</v>
      </c>
      <c r="O5072" t="s">
        <v>116</v>
      </c>
      <c r="P5072">
        <v>14030715</v>
      </c>
    </row>
    <row r="5073" spans="1:16" hidden="1" x14ac:dyDescent="0.25">
      <c r="A5073">
        <v>129081</v>
      </c>
      <c r="B5073" t="s">
        <v>16</v>
      </c>
      <c r="C5073" t="s">
        <v>1005</v>
      </c>
      <c r="D5073">
        <v>74</v>
      </c>
      <c r="E5073" t="s">
        <v>17</v>
      </c>
      <c r="F5073" t="s">
        <v>5376</v>
      </c>
      <c r="G5073" t="s">
        <v>5377</v>
      </c>
      <c r="I5073" t="s">
        <v>18</v>
      </c>
      <c r="J5073">
        <v>2</v>
      </c>
      <c r="K5073">
        <v>2</v>
      </c>
      <c r="L5073">
        <v>2</v>
      </c>
      <c r="N5073" t="s">
        <v>19</v>
      </c>
      <c r="O5073" t="s">
        <v>116</v>
      </c>
      <c r="P5073">
        <v>14030715</v>
      </c>
    </row>
    <row r="5074" spans="1:16" hidden="1" x14ac:dyDescent="0.25">
      <c r="A5074">
        <v>129082</v>
      </c>
      <c r="B5074" t="s">
        <v>16</v>
      </c>
      <c r="C5074" t="s">
        <v>1005</v>
      </c>
      <c r="D5074">
        <v>75</v>
      </c>
      <c r="E5074" t="s">
        <v>17</v>
      </c>
      <c r="F5074" t="s">
        <v>5378</v>
      </c>
      <c r="G5074" t="s">
        <v>5379</v>
      </c>
      <c r="I5074" t="s">
        <v>18</v>
      </c>
      <c r="J5074">
        <v>12</v>
      </c>
      <c r="K5074">
        <v>12</v>
      </c>
      <c r="L5074">
        <v>12</v>
      </c>
      <c r="N5074" t="s">
        <v>19</v>
      </c>
      <c r="O5074" t="s">
        <v>116</v>
      </c>
      <c r="P5074">
        <v>14030715</v>
      </c>
    </row>
    <row r="5075" spans="1:16" hidden="1" x14ac:dyDescent="0.25">
      <c r="A5075">
        <v>129083</v>
      </c>
      <c r="B5075" t="s">
        <v>16</v>
      </c>
      <c r="C5075" t="s">
        <v>1005</v>
      </c>
      <c r="D5075">
        <v>76</v>
      </c>
      <c r="E5075" t="s">
        <v>17</v>
      </c>
      <c r="F5075" t="s">
        <v>5380</v>
      </c>
      <c r="G5075" t="s">
        <v>5381</v>
      </c>
      <c r="I5075" t="s">
        <v>18</v>
      </c>
      <c r="J5075">
        <v>9</v>
      </c>
      <c r="K5075">
        <v>9</v>
      </c>
      <c r="L5075">
        <v>9</v>
      </c>
      <c r="N5075" t="s">
        <v>19</v>
      </c>
      <c r="O5075" t="s">
        <v>116</v>
      </c>
      <c r="P5075">
        <v>14030715</v>
      </c>
    </row>
    <row r="5076" spans="1:16" hidden="1" x14ac:dyDescent="0.25">
      <c r="A5076">
        <v>129084</v>
      </c>
      <c r="B5076" t="s">
        <v>16</v>
      </c>
      <c r="C5076" t="s">
        <v>1005</v>
      </c>
      <c r="D5076">
        <v>77</v>
      </c>
      <c r="E5076" t="s">
        <v>17</v>
      </c>
      <c r="F5076" t="s">
        <v>3942</v>
      </c>
      <c r="G5076" t="s">
        <v>3943</v>
      </c>
      <c r="I5076" t="s">
        <v>18</v>
      </c>
      <c r="J5076">
        <v>3</v>
      </c>
      <c r="K5076">
        <v>3</v>
      </c>
      <c r="L5076">
        <v>3</v>
      </c>
      <c r="N5076" t="s">
        <v>19</v>
      </c>
      <c r="O5076" t="s">
        <v>116</v>
      </c>
      <c r="P5076">
        <v>14030715</v>
      </c>
    </row>
    <row r="5077" spans="1:16" hidden="1" x14ac:dyDescent="0.25">
      <c r="A5077">
        <v>129085</v>
      </c>
      <c r="B5077" t="s">
        <v>16</v>
      </c>
      <c r="C5077" t="s">
        <v>1005</v>
      </c>
      <c r="D5077">
        <v>78</v>
      </c>
      <c r="E5077" t="s">
        <v>17</v>
      </c>
      <c r="F5077" t="s">
        <v>189</v>
      </c>
      <c r="G5077" t="s">
        <v>190</v>
      </c>
      <c r="I5077" t="s">
        <v>18</v>
      </c>
      <c r="J5077">
        <v>29</v>
      </c>
      <c r="K5077">
        <v>29</v>
      </c>
      <c r="L5077">
        <v>29</v>
      </c>
      <c r="N5077" t="s">
        <v>19</v>
      </c>
      <c r="O5077" t="s">
        <v>116</v>
      </c>
      <c r="P5077">
        <v>14030715</v>
      </c>
    </row>
    <row r="5078" spans="1:16" hidden="1" x14ac:dyDescent="0.25">
      <c r="A5078">
        <v>129086</v>
      </c>
      <c r="B5078" t="s">
        <v>16</v>
      </c>
      <c r="C5078" t="s">
        <v>1005</v>
      </c>
      <c r="D5078">
        <v>79</v>
      </c>
      <c r="E5078" t="s">
        <v>17</v>
      </c>
      <c r="F5078" t="s">
        <v>5382</v>
      </c>
      <c r="G5078" t="s">
        <v>5383</v>
      </c>
      <c r="I5078" t="s">
        <v>18</v>
      </c>
      <c r="J5078">
        <v>4</v>
      </c>
      <c r="K5078">
        <v>4</v>
      </c>
      <c r="L5078">
        <v>4</v>
      </c>
      <c r="N5078" t="s">
        <v>19</v>
      </c>
      <c r="O5078" t="s">
        <v>116</v>
      </c>
      <c r="P5078">
        <v>14030715</v>
      </c>
    </row>
    <row r="5079" spans="1:16" hidden="1" x14ac:dyDescent="0.25">
      <c r="A5079">
        <v>129087</v>
      </c>
      <c r="B5079" t="s">
        <v>16</v>
      </c>
      <c r="C5079" t="s">
        <v>1005</v>
      </c>
      <c r="D5079">
        <v>80</v>
      </c>
      <c r="E5079" t="s">
        <v>17</v>
      </c>
      <c r="F5079" t="s">
        <v>1988</v>
      </c>
      <c r="G5079" t="s">
        <v>1989</v>
      </c>
      <c r="I5079" t="s">
        <v>18</v>
      </c>
      <c r="J5079">
        <v>12</v>
      </c>
      <c r="K5079">
        <v>12</v>
      </c>
      <c r="L5079">
        <v>12</v>
      </c>
      <c r="N5079" t="s">
        <v>19</v>
      </c>
      <c r="O5079" t="s">
        <v>116</v>
      </c>
      <c r="P5079">
        <v>14030715</v>
      </c>
    </row>
    <row r="5080" spans="1:16" hidden="1" x14ac:dyDescent="0.25">
      <c r="A5080">
        <v>129088</v>
      </c>
      <c r="B5080" t="s">
        <v>16</v>
      </c>
      <c r="C5080" t="s">
        <v>1005</v>
      </c>
      <c r="D5080">
        <v>81</v>
      </c>
      <c r="E5080" t="s">
        <v>17</v>
      </c>
      <c r="F5080" t="s">
        <v>5384</v>
      </c>
      <c r="G5080" t="s">
        <v>5385</v>
      </c>
      <c r="I5080" t="s">
        <v>18</v>
      </c>
      <c r="J5080">
        <v>4</v>
      </c>
      <c r="K5080">
        <v>4</v>
      </c>
      <c r="L5080">
        <v>4</v>
      </c>
      <c r="N5080" t="s">
        <v>19</v>
      </c>
      <c r="O5080" t="s">
        <v>116</v>
      </c>
      <c r="P5080">
        <v>14030715</v>
      </c>
    </row>
    <row r="5081" spans="1:16" hidden="1" x14ac:dyDescent="0.25">
      <c r="A5081">
        <v>129089</v>
      </c>
      <c r="B5081" t="s">
        <v>16</v>
      </c>
      <c r="C5081" t="s">
        <v>1005</v>
      </c>
      <c r="D5081">
        <v>82</v>
      </c>
      <c r="E5081" t="s">
        <v>17</v>
      </c>
      <c r="F5081" t="s">
        <v>5386</v>
      </c>
      <c r="G5081" t="s">
        <v>5387</v>
      </c>
      <c r="I5081" t="s">
        <v>18</v>
      </c>
      <c r="J5081">
        <v>2</v>
      </c>
      <c r="K5081">
        <v>2</v>
      </c>
      <c r="L5081">
        <v>2</v>
      </c>
      <c r="N5081" t="s">
        <v>19</v>
      </c>
      <c r="O5081" t="s">
        <v>116</v>
      </c>
      <c r="P5081">
        <v>14030715</v>
      </c>
    </row>
    <row r="5082" spans="1:16" hidden="1" x14ac:dyDescent="0.25">
      <c r="A5082">
        <v>129090</v>
      </c>
      <c r="B5082" t="s">
        <v>16</v>
      </c>
      <c r="C5082" t="s">
        <v>1005</v>
      </c>
      <c r="D5082">
        <v>83</v>
      </c>
      <c r="E5082" t="s">
        <v>17</v>
      </c>
      <c r="F5082" t="s">
        <v>1844</v>
      </c>
      <c r="G5082" t="s">
        <v>1845</v>
      </c>
      <c r="I5082" t="s">
        <v>18</v>
      </c>
      <c r="J5082">
        <v>2</v>
      </c>
      <c r="K5082">
        <v>2</v>
      </c>
      <c r="L5082">
        <v>2</v>
      </c>
      <c r="N5082" t="s">
        <v>19</v>
      </c>
      <c r="O5082" t="s">
        <v>116</v>
      </c>
      <c r="P5082">
        <v>14030715</v>
      </c>
    </row>
    <row r="5083" spans="1:16" hidden="1" x14ac:dyDescent="0.25">
      <c r="A5083">
        <v>129091</v>
      </c>
      <c r="B5083" t="s">
        <v>16</v>
      </c>
      <c r="C5083" t="s">
        <v>1005</v>
      </c>
      <c r="D5083">
        <v>84</v>
      </c>
      <c r="E5083" t="s">
        <v>17</v>
      </c>
      <c r="F5083" t="s">
        <v>4264</v>
      </c>
      <c r="G5083" t="s">
        <v>4265</v>
      </c>
      <c r="I5083" t="s">
        <v>18</v>
      </c>
      <c r="J5083">
        <v>1</v>
      </c>
      <c r="K5083">
        <v>1</v>
      </c>
      <c r="L5083">
        <v>1</v>
      </c>
      <c r="N5083" t="s">
        <v>19</v>
      </c>
      <c r="O5083" t="s">
        <v>116</v>
      </c>
      <c r="P5083">
        <v>14030715</v>
      </c>
    </row>
    <row r="5084" spans="1:16" hidden="1" x14ac:dyDescent="0.25">
      <c r="A5084">
        <v>129092</v>
      </c>
      <c r="B5084" t="s">
        <v>16</v>
      </c>
      <c r="C5084" t="s">
        <v>1005</v>
      </c>
      <c r="D5084">
        <v>85</v>
      </c>
      <c r="E5084" t="s">
        <v>17</v>
      </c>
      <c r="F5084" t="s">
        <v>3499</v>
      </c>
      <c r="G5084" t="s">
        <v>3500</v>
      </c>
      <c r="I5084" t="s">
        <v>18</v>
      </c>
      <c r="J5084">
        <v>2</v>
      </c>
      <c r="K5084">
        <v>2</v>
      </c>
      <c r="L5084">
        <v>2</v>
      </c>
      <c r="N5084" t="s">
        <v>19</v>
      </c>
      <c r="O5084" t="s">
        <v>116</v>
      </c>
      <c r="P5084">
        <v>14030715</v>
      </c>
    </row>
    <row r="5085" spans="1:16" hidden="1" x14ac:dyDescent="0.25">
      <c r="A5085">
        <v>129093</v>
      </c>
      <c r="B5085" t="s">
        <v>16</v>
      </c>
      <c r="C5085" t="s">
        <v>1005</v>
      </c>
      <c r="D5085">
        <v>86</v>
      </c>
      <c r="E5085" t="s">
        <v>17</v>
      </c>
      <c r="F5085" t="s">
        <v>331</v>
      </c>
      <c r="G5085" t="s">
        <v>332</v>
      </c>
      <c r="I5085" t="s">
        <v>18</v>
      </c>
      <c r="J5085">
        <v>18</v>
      </c>
      <c r="K5085">
        <v>18</v>
      </c>
      <c r="L5085">
        <v>18</v>
      </c>
      <c r="N5085" t="s">
        <v>19</v>
      </c>
      <c r="O5085" t="s">
        <v>116</v>
      </c>
      <c r="P5085">
        <v>14030715</v>
      </c>
    </row>
    <row r="5086" spans="1:16" hidden="1" x14ac:dyDescent="0.25">
      <c r="A5086">
        <v>129094</v>
      </c>
      <c r="B5086" t="s">
        <v>16</v>
      </c>
      <c r="C5086" t="s">
        <v>1005</v>
      </c>
      <c r="D5086">
        <v>87</v>
      </c>
      <c r="E5086" t="s">
        <v>17</v>
      </c>
      <c r="F5086" t="s">
        <v>5388</v>
      </c>
      <c r="G5086" t="s">
        <v>5389</v>
      </c>
      <c r="I5086" t="s">
        <v>18</v>
      </c>
      <c r="J5086">
        <v>14</v>
      </c>
      <c r="K5086">
        <v>14</v>
      </c>
      <c r="L5086">
        <v>14</v>
      </c>
      <c r="N5086" t="s">
        <v>19</v>
      </c>
      <c r="O5086" t="s">
        <v>116</v>
      </c>
      <c r="P5086">
        <v>14030715</v>
      </c>
    </row>
    <row r="5087" spans="1:16" hidden="1" x14ac:dyDescent="0.25">
      <c r="A5087">
        <v>129095</v>
      </c>
      <c r="B5087" t="s">
        <v>16</v>
      </c>
      <c r="C5087" t="s">
        <v>1005</v>
      </c>
      <c r="D5087">
        <v>88</v>
      </c>
      <c r="E5087" t="s">
        <v>17</v>
      </c>
      <c r="F5087" t="s">
        <v>5390</v>
      </c>
      <c r="G5087" t="s">
        <v>5389</v>
      </c>
      <c r="I5087" t="s">
        <v>18</v>
      </c>
      <c r="J5087">
        <v>4</v>
      </c>
      <c r="K5087">
        <v>4</v>
      </c>
      <c r="L5087">
        <v>4</v>
      </c>
      <c r="N5087" t="s">
        <v>19</v>
      </c>
      <c r="O5087" t="s">
        <v>116</v>
      </c>
      <c r="P5087">
        <v>14030715</v>
      </c>
    </row>
    <row r="5088" spans="1:16" hidden="1" x14ac:dyDescent="0.25">
      <c r="A5088">
        <v>129096</v>
      </c>
      <c r="B5088" t="s">
        <v>16</v>
      </c>
      <c r="C5088" t="s">
        <v>1005</v>
      </c>
      <c r="D5088">
        <v>89</v>
      </c>
      <c r="E5088" t="s">
        <v>17</v>
      </c>
      <c r="F5088" t="s">
        <v>5391</v>
      </c>
      <c r="G5088" t="s">
        <v>5389</v>
      </c>
      <c r="I5088" t="s">
        <v>18</v>
      </c>
      <c r="J5088">
        <v>1</v>
      </c>
      <c r="K5088">
        <v>1</v>
      </c>
      <c r="L5088">
        <v>1</v>
      </c>
      <c r="N5088" t="s">
        <v>19</v>
      </c>
      <c r="O5088" t="s">
        <v>116</v>
      </c>
      <c r="P5088">
        <v>14030715</v>
      </c>
    </row>
    <row r="5089" spans="1:16" hidden="1" x14ac:dyDescent="0.25">
      <c r="A5089">
        <v>129097</v>
      </c>
      <c r="B5089" t="s">
        <v>16</v>
      </c>
      <c r="C5089" t="s">
        <v>1005</v>
      </c>
      <c r="D5089">
        <v>90</v>
      </c>
      <c r="E5089" t="s">
        <v>17</v>
      </c>
      <c r="F5089" t="s">
        <v>3927</v>
      </c>
      <c r="G5089" t="s">
        <v>3928</v>
      </c>
      <c r="I5089" t="s">
        <v>18</v>
      </c>
      <c r="J5089">
        <v>6</v>
      </c>
      <c r="K5089">
        <v>6</v>
      </c>
      <c r="L5089">
        <v>6</v>
      </c>
      <c r="N5089" t="s">
        <v>19</v>
      </c>
      <c r="O5089" t="s">
        <v>116</v>
      </c>
      <c r="P5089">
        <v>14030715</v>
      </c>
    </row>
    <row r="5090" spans="1:16" hidden="1" x14ac:dyDescent="0.25">
      <c r="A5090">
        <v>129098</v>
      </c>
      <c r="B5090" t="s">
        <v>16</v>
      </c>
      <c r="C5090" t="s">
        <v>1005</v>
      </c>
      <c r="D5090">
        <v>91</v>
      </c>
      <c r="E5090" t="s">
        <v>17</v>
      </c>
      <c r="F5090" t="s">
        <v>3491</v>
      </c>
      <c r="G5090" t="s">
        <v>3492</v>
      </c>
      <c r="I5090" t="s">
        <v>18</v>
      </c>
      <c r="J5090">
        <v>6</v>
      </c>
      <c r="K5090">
        <v>6</v>
      </c>
      <c r="L5090">
        <v>6</v>
      </c>
      <c r="N5090" t="s">
        <v>19</v>
      </c>
      <c r="O5090" t="s">
        <v>116</v>
      </c>
      <c r="P5090">
        <v>14030715</v>
      </c>
    </row>
    <row r="5091" spans="1:16" hidden="1" x14ac:dyDescent="0.25">
      <c r="A5091">
        <v>129099</v>
      </c>
      <c r="B5091" t="s">
        <v>16</v>
      </c>
      <c r="C5091" t="s">
        <v>1005</v>
      </c>
      <c r="D5091">
        <v>92</v>
      </c>
      <c r="E5091" t="s">
        <v>17</v>
      </c>
      <c r="F5091" t="s">
        <v>909</v>
      </c>
      <c r="G5091" t="s">
        <v>910</v>
      </c>
      <c r="I5091" t="s">
        <v>18</v>
      </c>
      <c r="J5091">
        <v>24</v>
      </c>
      <c r="K5091">
        <v>24</v>
      </c>
      <c r="L5091">
        <v>24</v>
      </c>
      <c r="N5091" t="s">
        <v>19</v>
      </c>
      <c r="O5091" t="s">
        <v>116</v>
      </c>
      <c r="P5091">
        <v>14030715</v>
      </c>
    </row>
    <row r="5092" spans="1:16" hidden="1" x14ac:dyDescent="0.25">
      <c r="A5092">
        <v>129100</v>
      </c>
      <c r="B5092" t="s">
        <v>16</v>
      </c>
      <c r="C5092" t="s">
        <v>1005</v>
      </c>
      <c r="D5092">
        <v>93</v>
      </c>
      <c r="E5092" t="s">
        <v>17</v>
      </c>
      <c r="F5092" t="s">
        <v>3493</v>
      </c>
      <c r="G5092" t="s">
        <v>3494</v>
      </c>
      <c r="I5092" t="s">
        <v>18</v>
      </c>
      <c r="J5092">
        <v>6</v>
      </c>
      <c r="K5092">
        <v>6</v>
      </c>
      <c r="L5092">
        <v>6</v>
      </c>
      <c r="N5092" t="s">
        <v>19</v>
      </c>
      <c r="O5092" t="s">
        <v>116</v>
      </c>
      <c r="P5092">
        <v>14030715</v>
      </c>
    </row>
    <row r="5093" spans="1:16" hidden="1" x14ac:dyDescent="0.25">
      <c r="A5093">
        <v>129101</v>
      </c>
      <c r="B5093" t="s">
        <v>16</v>
      </c>
      <c r="C5093" t="s">
        <v>1005</v>
      </c>
      <c r="D5093">
        <v>94</v>
      </c>
      <c r="E5093" t="s">
        <v>17</v>
      </c>
      <c r="F5093" t="s">
        <v>3884</v>
      </c>
      <c r="G5093" t="s">
        <v>3885</v>
      </c>
      <c r="I5093" t="s">
        <v>18</v>
      </c>
      <c r="J5093">
        <v>59</v>
      </c>
      <c r="K5093">
        <v>59</v>
      </c>
      <c r="L5093">
        <v>59</v>
      </c>
      <c r="N5093" t="s">
        <v>19</v>
      </c>
      <c r="O5093" t="s">
        <v>116</v>
      </c>
      <c r="P5093">
        <v>14030715</v>
      </c>
    </row>
    <row r="5094" spans="1:16" hidden="1" x14ac:dyDescent="0.25">
      <c r="A5094">
        <v>129102</v>
      </c>
      <c r="B5094" t="s">
        <v>16</v>
      </c>
      <c r="C5094" t="s">
        <v>1005</v>
      </c>
      <c r="D5094">
        <v>95</v>
      </c>
      <c r="E5094" t="s">
        <v>17</v>
      </c>
      <c r="F5094" t="s">
        <v>1227</v>
      </c>
      <c r="G5094" t="s">
        <v>1228</v>
      </c>
      <c r="I5094" t="s">
        <v>18</v>
      </c>
      <c r="J5094">
        <v>14</v>
      </c>
      <c r="K5094">
        <v>14</v>
      </c>
      <c r="L5094">
        <v>14</v>
      </c>
      <c r="N5094" t="s">
        <v>19</v>
      </c>
      <c r="O5094" t="s">
        <v>116</v>
      </c>
      <c r="P5094">
        <v>14030715</v>
      </c>
    </row>
    <row r="5095" spans="1:16" hidden="1" x14ac:dyDescent="0.25">
      <c r="A5095">
        <v>129103</v>
      </c>
      <c r="B5095" t="s">
        <v>16</v>
      </c>
      <c r="C5095" t="s">
        <v>1005</v>
      </c>
      <c r="D5095">
        <v>96</v>
      </c>
      <c r="E5095" t="s">
        <v>17</v>
      </c>
      <c r="F5095" t="s">
        <v>3015</v>
      </c>
      <c r="G5095" t="s">
        <v>3016</v>
      </c>
      <c r="I5095" t="s">
        <v>18</v>
      </c>
      <c r="J5095">
        <v>2</v>
      </c>
      <c r="K5095">
        <v>2</v>
      </c>
      <c r="L5095">
        <v>2</v>
      </c>
      <c r="N5095" t="s">
        <v>19</v>
      </c>
      <c r="O5095" t="s">
        <v>116</v>
      </c>
      <c r="P5095">
        <v>14030715</v>
      </c>
    </row>
    <row r="5096" spans="1:16" hidden="1" x14ac:dyDescent="0.25">
      <c r="A5096">
        <v>129104</v>
      </c>
      <c r="B5096" t="s">
        <v>16</v>
      </c>
      <c r="C5096" t="s">
        <v>1005</v>
      </c>
      <c r="D5096">
        <v>97</v>
      </c>
      <c r="E5096" t="s">
        <v>17</v>
      </c>
      <c r="F5096" t="s">
        <v>928</v>
      </c>
      <c r="G5096" t="s">
        <v>929</v>
      </c>
      <c r="I5096" t="s">
        <v>18</v>
      </c>
      <c r="J5096">
        <v>37</v>
      </c>
      <c r="K5096">
        <v>37</v>
      </c>
      <c r="L5096">
        <v>37</v>
      </c>
      <c r="N5096" t="s">
        <v>19</v>
      </c>
      <c r="O5096" t="s">
        <v>116</v>
      </c>
      <c r="P5096">
        <v>14030715</v>
      </c>
    </row>
    <row r="5097" spans="1:16" hidden="1" x14ac:dyDescent="0.25">
      <c r="A5097">
        <v>129105</v>
      </c>
      <c r="B5097" t="s">
        <v>16</v>
      </c>
      <c r="C5097" t="s">
        <v>1005</v>
      </c>
      <c r="D5097">
        <v>98</v>
      </c>
      <c r="E5097" t="s">
        <v>17</v>
      </c>
      <c r="F5097" t="s">
        <v>5392</v>
      </c>
      <c r="G5097" t="s">
        <v>5393</v>
      </c>
      <c r="I5097" t="s">
        <v>18</v>
      </c>
      <c r="J5097">
        <v>1</v>
      </c>
      <c r="K5097">
        <v>1</v>
      </c>
      <c r="L5097">
        <v>1</v>
      </c>
      <c r="N5097" t="s">
        <v>19</v>
      </c>
      <c r="O5097" t="s">
        <v>116</v>
      </c>
      <c r="P5097">
        <v>14030715</v>
      </c>
    </row>
    <row r="5098" spans="1:16" hidden="1" x14ac:dyDescent="0.25">
      <c r="A5098">
        <v>129106</v>
      </c>
      <c r="B5098" t="s">
        <v>16</v>
      </c>
      <c r="C5098" t="s">
        <v>1005</v>
      </c>
      <c r="D5098">
        <v>99</v>
      </c>
      <c r="E5098" t="s">
        <v>17</v>
      </c>
      <c r="F5098" t="s">
        <v>839</v>
      </c>
      <c r="G5098" t="s">
        <v>840</v>
      </c>
      <c r="I5098" t="s">
        <v>18</v>
      </c>
      <c r="J5098">
        <v>16</v>
      </c>
      <c r="K5098">
        <v>16</v>
      </c>
      <c r="L5098">
        <v>16</v>
      </c>
      <c r="N5098" t="s">
        <v>19</v>
      </c>
      <c r="O5098" t="s">
        <v>116</v>
      </c>
      <c r="P5098">
        <v>14030715</v>
      </c>
    </row>
    <row r="5099" spans="1:16" hidden="1" x14ac:dyDescent="0.25">
      <c r="A5099">
        <v>129142</v>
      </c>
      <c r="B5099" t="s">
        <v>16</v>
      </c>
      <c r="C5099" t="s">
        <v>5394</v>
      </c>
      <c r="D5099">
        <v>1</v>
      </c>
      <c r="E5099" t="s">
        <v>147</v>
      </c>
      <c r="F5099" t="s">
        <v>3318</v>
      </c>
      <c r="G5099" t="s">
        <v>3319</v>
      </c>
      <c r="I5099" t="s">
        <v>33</v>
      </c>
      <c r="J5099">
        <v>48</v>
      </c>
      <c r="K5099">
        <v>48</v>
      </c>
      <c r="L5099">
        <v>48</v>
      </c>
      <c r="N5099" t="s">
        <v>19</v>
      </c>
      <c r="O5099" t="s">
        <v>108</v>
      </c>
      <c r="P5099">
        <v>14030714</v>
      </c>
    </row>
    <row r="5100" spans="1:16" hidden="1" x14ac:dyDescent="0.25">
      <c r="A5100">
        <v>129143</v>
      </c>
      <c r="B5100" t="s">
        <v>16</v>
      </c>
      <c r="C5100" t="s">
        <v>5395</v>
      </c>
      <c r="D5100">
        <v>1</v>
      </c>
      <c r="E5100" t="s">
        <v>17</v>
      </c>
      <c r="F5100" t="s">
        <v>932</v>
      </c>
      <c r="G5100" t="s">
        <v>933</v>
      </c>
      <c r="I5100" t="s">
        <v>18</v>
      </c>
      <c r="J5100">
        <v>52</v>
      </c>
      <c r="K5100">
        <v>52</v>
      </c>
      <c r="L5100">
        <v>52</v>
      </c>
      <c r="N5100" t="s">
        <v>19</v>
      </c>
      <c r="O5100" t="s">
        <v>116</v>
      </c>
      <c r="P5100">
        <v>14030715</v>
      </c>
    </row>
    <row r="5101" spans="1:16" hidden="1" x14ac:dyDescent="0.25">
      <c r="A5101">
        <v>129144</v>
      </c>
      <c r="B5101" t="s">
        <v>16</v>
      </c>
      <c r="C5101" t="s">
        <v>5395</v>
      </c>
      <c r="D5101">
        <v>2</v>
      </c>
      <c r="E5101" t="s">
        <v>17</v>
      </c>
      <c r="F5101" t="s">
        <v>3929</v>
      </c>
      <c r="G5101" t="s">
        <v>3930</v>
      </c>
      <c r="I5101" t="s">
        <v>18</v>
      </c>
      <c r="J5101">
        <v>32</v>
      </c>
      <c r="K5101">
        <v>32</v>
      </c>
      <c r="L5101">
        <v>32</v>
      </c>
      <c r="N5101" t="s">
        <v>19</v>
      </c>
      <c r="O5101" t="s">
        <v>116</v>
      </c>
      <c r="P5101">
        <v>14030715</v>
      </c>
    </row>
    <row r="5102" spans="1:16" hidden="1" x14ac:dyDescent="0.25">
      <c r="A5102">
        <v>129145</v>
      </c>
      <c r="B5102" t="s">
        <v>16</v>
      </c>
      <c r="C5102" t="s">
        <v>5395</v>
      </c>
      <c r="D5102">
        <v>3</v>
      </c>
      <c r="E5102" t="s">
        <v>17</v>
      </c>
      <c r="F5102" t="s">
        <v>1748</v>
      </c>
      <c r="G5102" t="s">
        <v>1749</v>
      </c>
      <c r="I5102" t="s">
        <v>18</v>
      </c>
      <c r="J5102">
        <v>132</v>
      </c>
      <c r="K5102">
        <v>132</v>
      </c>
      <c r="L5102">
        <v>132</v>
      </c>
      <c r="N5102" t="s">
        <v>19</v>
      </c>
      <c r="O5102" t="s">
        <v>116</v>
      </c>
      <c r="P5102">
        <v>14030715</v>
      </c>
    </row>
    <row r="5103" spans="1:16" hidden="1" x14ac:dyDescent="0.25">
      <c r="A5103">
        <v>129146</v>
      </c>
      <c r="B5103" t="s">
        <v>16</v>
      </c>
      <c r="C5103" t="s">
        <v>5395</v>
      </c>
      <c r="D5103">
        <v>4</v>
      </c>
      <c r="E5103" t="s">
        <v>17</v>
      </c>
      <c r="F5103" t="s">
        <v>1238</v>
      </c>
      <c r="G5103" t="s">
        <v>1239</v>
      </c>
      <c r="I5103" t="s">
        <v>18</v>
      </c>
      <c r="J5103">
        <v>80</v>
      </c>
      <c r="K5103">
        <v>80</v>
      </c>
      <c r="L5103">
        <v>80</v>
      </c>
      <c r="N5103" t="s">
        <v>19</v>
      </c>
      <c r="O5103" t="s">
        <v>116</v>
      </c>
      <c r="P5103">
        <v>14030715</v>
      </c>
    </row>
    <row r="5104" spans="1:16" hidden="1" x14ac:dyDescent="0.25">
      <c r="A5104">
        <v>129147</v>
      </c>
      <c r="B5104" t="s">
        <v>16</v>
      </c>
      <c r="C5104" t="s">
        <v>5395</v>
      </c>
      <c r="D5104">
        <v>5</v>
      </c>
      <c r="E5104" t="s">
        <v>17</v>
      </c>
      <c r="F5104" t="s">
        <v>3316</v>
      </c>
      <c r="G5104" t="s">
        <v>3317</v>
      </c>
      <c r="I5104" t="s">
        <v>18</v>
      </c>
      <c r="J5104">
        <v>112</v>
      </c>
      <c r="K5104">
        <v>112</v>
      </c>
      <c r="L5104">
        <v>112</v>
      </c>
      <c r="N5104" t="s">
        <v>19</v>
      </c>
      <c r="O5104" t="s">
        <v>116</v>
      </c>
      <c r="P5104">
        <v>14030715</v>
      </c>
    </row>
    <row r="5105" spans="1:16" hidden="1" x14ac:dyDescent="0.25">
      <c r="A5105">
        <v>129148</v>
      </c>
      <c r="B5105" t="s">
        <v>16</v>
      </c>
      <c r="C5105" t="s">
        <v>5395</v>
      </c>
      <c r="D5105">
        <v>6</v>
      </c>
      <c r="E5105" t="s">
        <v>17</v>
      </c>
      <c r="F5105" t="s">
        <v>934</v>
      </c>
      <c r="G5105" t="s">
        <v>935</v>
      </c>
      <c r="I5105" t="s">
        <v>18</v>
      </c>
      <c r="J5105">
        <v>8</v>
      </c>
      <c r="K5105">
        <v>8</v>
      </c>
      <c r="L5105">
        <v>8</v>
      </c>
      <c r="N5105" t="s">
        <v>19</v>
      </c>
      <c r="O5105" t="s">
        <v>116</v>
      </c>
      <c r="P5105">
        <v>14030715</v>
      </c>
    </row>
    <row r="5106" spans="1:16" hidden="1" x14ac:dyDescent="0.25">
      <c r="A5106">
        <v>129149</v>
      </c>
      <c r="B5106" t="s">
        <v>16</v>
      </c>
      <c r="C5106" t="s">
        <v>5395</v>
      </c>
      <c r="D5106">
        <v>7</v>
      </c>
      <c r="E5106" t="s">
        <v>17</v>
      </c>
      <c r="F5106" t="s">
        <v>904</v>
      </c>
      <c r="G5106" t="s">
        <v>905</v>
      </c>
      <c r="I5106" t="s">
        <v>18</v>
      </c>
      <c r="J5106">
        <v>8</v>
      </c>
      <c r="K5106">
        <v>8</v>
      </c>
      <c r="L5106">
        <v>8</v>
      </c>
      <c r="N5106" t="s">
        <v>19</v>
      </c>
      <c r="O5106" t="s">
        <v>116</v>
      </c>
      <c r="P5106">
        <v>14030715</v>
      </c>
    </row>
    <row r="5107" spans="1:16" hidden="1" x14ac:dyDescent="0.25">
      <c r="A5107">
        <v>129150</v>
      </c>
      <c r="B5107" t="s">
        <v>16</v>
      </c>
      <c r="C5107" t="s">
        <v>5395</v>
      </c>
      <c r="D5107">
        <v>8</v>
      </c>
      <c r="E5107" t="s">
        <v>17</v>
      </c>
      <c r="F5107" t="s">
        <v>906</v>
      </c>
      <c r="G5107" t="s">
        <v>907</v>
      </c>
      <c r="I5107" t="s">
        <v>18</v>
      </c>
      <c r="J5107">
        <v>64</v>
      </c>
      <c r="K5107">
        <v>64</v>
      </c>
      <c r="L5107">
        <v>64</v>
      </c>
      <c r="N5107" t="s">
        <v>19</v>
      </c>
      <c r="O5107" t="s">
        <v>116</v>
      </c>
      <c r="P5107">
        <v>14030715</v>
      </c>
    </row>
    <row r="5108" spans="1:16" hidden="1" x14ac:dyDescent="0.25">
      <c r="A5108">
        <v>129151</v>
      </c>
      <c r="B5108" t="s">
        <v>16</v>
      </c>
      <c r="C5108" t="s">
        <v>5395</v>
      </c>
      <c r="D5108">
        <v>9</v>
      </c>
      <c r="E5108" t="s">
        <v>17</v>
      </c>
      <c r="F5108" t="s">
        <v>3501</v>
      </c>
      <c r="G5108" t="s">
        <v>3502</v>
      </c>
      <c r="I5108" t="s">
        <v>18</v>
      </c>
      <c r="J5108">
        <v>56</v>
      </c>
      <c r="K5108">
        <v>56</v>
      </c>
      <c r="L5108">
        <v>56</v>
      </c>
      <c r="N5108" t="s">
        <v>19</v>
      </c>
      <c r="O5108" t="s">
        <v>116</v>
      </c>
      <c r="P5108">
        <v>14030715</v>
      </c>
    </row>
    <row r="5109" spans="1:16" hidden="1" x14ac:dyDescent="0.25">
      <c r="A5109">
        <v>129152</v>
      </c>
      <c r="B5109" t="s">
        <v>16</v>
      </c>
      <c r="C5109" t="s">
        <v>5395</v>
      </c>
      <c r="D5109">
        <v>10</v>
      </c>
      <c r="E5109" t="s">
        <v>17</v>
      </c>
      <c r="F5109" t="s">
        <v>335</v>
      </c>
      <c r="G5109" t="s">
        <v>336</v>
      </c>
      <c r="I5109" t="s">
        <v>18</v>
      </c>
      <c r="J5109">
        <v>64</v>
      </c>
      <c r="K5109">
        <v>64</v>
      </c>
      <c r="L5109">
        <v>64</v>
      </c>
      <c r="N5109" t="s">
        <v>19</v>
      </c>
      <c r="O5109" t="s">
        <v>116</v>
      </c>
      <c r="P5109">
        <v>14030715</v>
      </c>
    </row>
    <row r="5110" spans="1:16" hidden="1" x14ac:dyDescent="0.25">
      <c r="A5110">
        <v>129153</v>
      </c>
      <c r="B5110" t="s">
        <v>16</v>
      </c>
      <c r="C5110" t="s">
        <v>5395</v>
      </c>
      <c r="D5110">
        <v>11</v>
      </c>
      <c r="E5110" t="s">
        <v>17</v>
      </c>
      <c r="F5110" t="s">
        <v>431</v>
      </c>
      <c r="G5110" t="s">
        <v>432</v>
      </c>
      <c r="I5110" t="s">
        <v>18</v>
      </c>
      <c r="J5110">
        <v>16</v>
      </c>
      <c r="K5110">
        <v>16</v>
      </c>
      <c r="L5110">
        <v>16</v>
      </c>
      <c r="N5110" t="s">
        <v>19</v>
      </c>
      <c r="O5110" t="s">
        <v>116</v>
      </c>
      <c r="P5110">
        <v>14030715</v>
      </c>
    </row>
    <row r="5111" spans="1:16" hidden="1" x14ac:dyDescent="0.25">
      <c r="A5111">
        <v>129154</v>
      </c>
      <c r="B5111" t="s">
        <v>16</v>
      </c>
      <c r="C5111" t="s">
        <v>5395</v>
      </c>
      <c r="D5111">
        <v>12</v>
      </c>
      <c r="E5111" t="s">
        <v>17</v>
      </c>
      <c r="F5111" t="s">
        <v>3314</v>
      </c>
      <c r="G5111" t="s">
        <v>3315</v>
      </c>
      <c r="I5111" t="s">
        <v>18</v>
      </c>
      <c r="J5111">
        <v>24</v>
      </c>
      <c r="K5111">
        <v>24</v>
      </c>
      <c r="L5111">
        <v>24</v>
      </c>
      <c r="N5111" t="s">
        <v>19</v>
      </c>
      <c r="O5111" t="s">
        <v>116</v>
      </c>
      <c r="P5111">
        <v>14030715</v>
      </c>
    </row>
    <row r="5112" spans="1:16" hidden="1" x14ac:dyDescent="0.25">
      <c r="A5112">
        <v>129155</v>
      </c>
      <c r="B5112" t="s">
        <v>16</v>
      </c>
      <c r="C5112" t="s">
        <v>5395</v>
      </c>
      <c r="D5112">
        <v>13</v>
      </c>
      <c r="E5112" t="s">
        <v>17</v>
      </c>
      <c r="F5112" t="s">
        <v>4166</v>
      </c>
      <c r="G5112" t="s">
        <v>4167</v>
      </c>
      <c r="I5112" t="s">
        <v>18</v>
      </c>
      <c r="J5112">
        <v>8</v>
      </c>
      <c r="K5112">
        <v>8</v>
      </c>
      <c r="L5112">
        <v>8</v>
      </c>
      <c r="N5112" t="s">
        <v>19</v>
      </c>
      <c r="O5112" t="s">
        <v>116</v>
      </c>
      <c r="P5112">
        <v>14030715</v>
      </c>
    </row>
    <row r="5113" spans="1:16" hidden="1" x14ac:dyDescent="0.25">
      <c r="A5113">
        <v>129156</v>
      </c>
      <c r="B5113" t="s">
        <v>16</v>
      </c>
      <c r="C5113" t="s">
        <v>5395</v>
      </c>
      <c r="D5113">
        <v>14</v>
      </c>
      <c r="E5113" t="s">
        <v>17</v>
      </c>
      <c r="F5113" t="s">
        <v>5396</v>
      </c>
      <c r="G5113" t="s">
        <v>5397</v>
      </c>
      <c r="I5113" t="s">
        <v>18</v>
      </c>
      <c r="J5113">
        <v>12</v>
      </c>
      <c r="K5113">
        <v>12</v>
      </c>
      <c r="L5113">
        <v>12</v>
      </c>
      <c r="N5113" t="s">
        <v>19</v>
      </c>
      <c r="O5113" t="s">
        <v>116</v>
      </c>
      <c r="P5113">
        <v>14030715</v>
      </c>
    </row>
    <row r="5114" spans="1:16" hidden="1" x14ac:dyDescent="0.25">
      <c r="A5114">
        <v>129157</v>
      </c>
      <c r="B5114" t="s">
        <v>16</v>
      </c>
      <c r="C5114" t="s">
        <v>5395</v>
      </c>
      <c r="D5114">
        <v>15</v>
      </c>
      <c r="E5114" t="s">
        <v>17</v>
      </c>
      <c r="F5114" t="s">
        <v>940</v>
      </c>
      <c r="G5114" t="s">
        <v>941</v>
      </c>
      <c r="I5114" t="s">
        <v>18</v>
      </c>
      <c r="J5114">
        <v>76</v>
      </c>
      <c r="K5114">
        <v>76</v>
      </c>
      <c r="L5114">
        <v>76</v>
      </c>
      <c r="N5114" t="s">
        <v>19</v>
      </c>
      <c r="O5114" t="s">
        <v>116</v>
      </c>
      <c r="P5114">
        <v>14030715</v>
      </c>
    </row>
    <row r="5115" spans="1:16" hidden="1" x14ac:dyDescent="0.25">
      <c r="A5115">
        <v>129158</v>
      </c>
      <c r="B5115" t="s">
        <v>16</v>
      </c>
      <c r="C5115" t="s">
        <v>5395</v>
      </c>
      <c r="D5115">
        <v>16</v>
      </c>
      <c r="E5115" t="s">
        <v>17</v>
      </c>
      <c r="F5115" t="s">
        <v>3320</v>
      </c>
      <c r="G5115" t="s">
        <v>3321</v>
      </c>
      <c r="I5115" t="s">
        <v>18</v>
      </c>
      <c r="J5115">
        <v>32</v>
      </c>
      <c r="K5115">
        <v>32</v>
      </c>
      <c r="L5115">
        <v>32</v>
      </c>
      <c r="N5115" t="s">
        <v>19</v>
      </c>
      <c r="O5115" t="s">
        <v>116</v>
      </c>
      <c r="P5115">
        <v>14030715</v>
      </c>
    </row>
    <row r="5116" spans="1:16" hidden="1" x14ac:dyDescent="0.25">
      <c r="A5116">
        <v>129159</v>
      </c>
      <c r="B5116" t="s">
        <v>16</v>
      </c>
      <c r="C5116" t="s">
        <v>5395</v>
      </c>
      <c r="D5116">
        <v>17</v>
      </c>
      <c r="E5116" t="s">
        <v>17</v>
      </c>
      <c r="F5116" t="s">
        <v>3524</v>
      </c>
      <c r="G5116" t="s">
        <v>3525</v>
      </c>
      <c r="I5116" t="s">
        <v>18</v>
      </c>
      <c r="J5116">
        <v>16</v>
      </c>
      <c r="K5116">
        <v>16</v>
      </c>
      <c r="L5116">
        <v>16</v>
      </c>
      <c r="N5116" t="s">
        <v>19</v>
      </c>
      <c r="O5116" t="s">
        <v>116</v>
      </c>
      <c r="P5116">
        <v>14030715</v>
      </c>
    </row>
    <row r="5117" spans="1:16" hidden="1" x14ac:dyDescent="0.25">
      <c r="A5117">
        <v>129160</v>
      </c>
      <c r="B5117" t="s">
        <v>16</v>
      </c>
      <c r="C5117" t="s">
        <v>5395</v>
      </c>
      <c r="D5117">
        <v>18</v>
      </c>
      <c r="E5117" t="s">
        <v>17</v>
      </c>
      <c r="F5117" t="s">
        <v>4462</v>
      </c>
      <c r="G5117" t="s">
        <v>4463</v>
      </c>
      <c r="I5117" t="s">
        <v>18</v>
      </c>
      <c r="J5117">
        <v>8</v>
      </c>
      <c r="K5117">
        <v>8</v>
      </c>
      <c r="L5117">
        <v>8</v>
      </c>
      <c r="N5117" t="s">
        <v>19</v>
      </c>
      <c r="O5117" t="s">
        <v>116</v>
      </c>
      <c r="P5117">
        <v>14030715</v>
      </c>
    </row>
    <row r="5118" spans="1:16" hidden="1" x14ac:dyDescent="0.25">
      <c r="A5118">
        <v>129161</v>
      </c>
      <c r="B5118" t="s">
        <v>16</v>
      </c>
      <c r="C5118" t="s">
        <v>5395</v>
      </c>
      <c r="D5118">
        <v>19</v>
      </c>
      <c r="E5118" t="s">
        <v>17</v>
      </c>
      <c r="F5118" t="s">
        <v>1181</v>
      </c>
      <c r="G5118" t="s">
        <v>1182</v>
      </c>
      <c r="I5118" t="s">
        <v>18</v>
      </c>
      <c r="J5118">
        <v>24</v>
      </c>
      <c r="K5118">
        <v>24</v>
      </c>
      <c r="L5118">
        <v>24</v>
      </c>
      <c r="N5118" t="s">
        <v>19</v>
      </c>
      <c r="O5118" t="s">
        <v>116</v>
      </c>
      <c r="P5118">
        <v>14030715</v>
      </c>
    </row>
    <row r="5119" spans="1:16" hidden="1" x14ac:dyDescent="0.25">
      <c r="A5119">
        <v>129162</v>
      </c>
      <c r="B5119" t="s">
        <v>16</v>
      </c>
      <c r="C5119" t="s">
        <v>5395</v>
      </c>
      <c r="D5119">
        <v>20</v>
      </c>
      <c r="E5119" t="s">
        <v>17</v>
      </c>
      <c r="F5119" t="s">
        <v>3495</v>
      </c>
      <c r="G5119" t="s">
        <v>3496</v>
      </c>
      <c r="I5119" t="s">
        <v>18</v>
      </c>
      <c r="J5119">
        <v>8</v>
      </c>
      <c r="K5119">
        <v>8</v>
      </c>
      <c r="L5119">
        <v>8</v>
      </c>
      <c r="N5119" t="s">
        <v>19</v>
      </c>
      <c r="O5119" t="s">
        <v>116</v>
      </c>
      <c r="P5119">
        <v>14030715</v>
      </c>
    </row>
    <row r="5120" spans="1:16" hidden="1" x14ac:dyDescent="0.25">
      <c r="A5120">
        <v>129164</v>
      </c>
      <c r="B5120" t="s">
        <v>16</v>
      </c>
      <c r="C5120" t="s">
        <v>5398</v>
      </c>
      <c r="D5120">
        <v>1</v>
      </c>
      <c r="E5120" t="s">
        <v>17</v>
      </c>
      <c r="F5120" t="s">
        <v>843</v>
      </c>
      <c r="G5120" t="s">
        <v>844</v>
      </c>
      <c r="I5120" t="s">
        <v>33</v>
      </c>
      <c r="J5120">
        <v>20</v>
      </c>
      <c r="K5120">
        <v>20</v>
      </c>
      <c r="L5120">
        <v>15</v>
      </c>
      <c r="N5120" t="s">
        <v>19</v>
      </c>
      <c r="O5120" t="s">
        <v>108</v>
      </c>
      <c r="P5120">
        <v>14030714</v>
      </c>
    </row>
    <row r="5121" spans="1:16" hidden="1" x14ac:dyDescent="0.25">
      <c r="A5121">
        <v>129165</v>
      </c>
      <c r="B5121" t="s">
        <v>16</v>
      </c>
      <c r="C5121" t="s">
        <v>5398</v>
      </c>
      <c r="D5121">
        <v>2</v>
      </c>
      <c r="E5121" t="s">
        <v>17</v>
      </c>
      <c r="F5121" t="s">
        <v>913</v>
      </c>
      <c r="G5121" t="s">
        <v>914</v>
      </c>
      <c r="I5121" t="s">
        <v>33</v>
      </c>
      <c r="J5121">
        <v>24</v>
      </c>
      <c r="K5121">
        <v>24</v>
      </c>
      <c r="L5121">
        <v>24</v>
      </c>
      <c r="N5121" t="s">
        <v>19</v>
      </c>
      <c r="O5121" t="s">
        <v>108</v>
      </c>
      <c r="P5121">
        <v>14030714</v>
      </c>
    </row>
    <row r="5122" spans="1:16" hidden="1" x14ac:dyDescent="0.25">
      <c r="A5122">
        <v>129166</v>
      </c>
      <c r="B5122" t="s">
        <v>16</v>
      </c>
      <c r="C5122" t="s">
        <v>5398</v>
      </c>
      <c r="D5122">
        <v>3</v>
      </c>
      <c r="E5122" t="s">
        <v>17</v>
      </c>
      <c r="F5122" t="s">
        <v>5399</v>
      </c>
      <c r="G5122" t="s">
        <v>5400</v>
      </c>
      <c r="I5122" t="s">
        <v>33</v>
      </c>
      <c r="J5122">
        <v>8</v>
      </c>
      <c r="K5122">
        <v>8</v>
      </c>
      <c r="L5122">
        <v>8</v>
      </c>
      <c r="N5122" t="s">
        <v>19</v>
      </c>
      <c r="O5122" t="s">
        <v>108</v>
      </c>
      <c r="P5122">
        <v>14030714</v>
      </c>
    </row>
    <row r="5123" spans="1:16" hidden="1" x14ac:dyDescent="0.25">
      <c r="A5123">
        <v>129167</v>
      </c>
      <c r="B5123" t="s">
        <v>16</v>
      </c>
      <c r="C5123" t="s">
        <v>5398</v>
      </c>
      <c r="D5123">
        <v>4</v>
      </c>
      <c r="E5123" t="s">
        <v>17</v>
      </c>
      <c r="F5123" t="s">
        <v>5401</v>
      </c>
      <c r="G5123" t="s">
        <v>5402</v>
      </c>
      <c r="I5123" t="s">
        <v>33</v>
      </c>
      <c r="J5123">
        <v>12</v>
      </c>
      <c r="K5123">
        <v>12</v>
      </c>
      <c r="L5123">
        <v>12</v>
      </c>
      <c r="N5123" t="s">
        <v>19</v>
      </c>
      <c r="O5123" t="s">
        <v>108</v>
      </c>
      <c r="P5123">
        <v>14030714</v>
      </c>
    </row>
    <row r="5124" spans="1:16" hidden="1" x14ac:dyDescent="0.25">
      <c r="A5124">
        <v>129168</v>
      </c>
      <c r="B5124" t="s">
        <v>16</v>
      </c>
      <c r="C5124" t="s">
        <v>5403</v>
      </c>
      <c r="D5124">
        <v>1</v>
      </c>
      <c r="E5124" t="s">
        <v>17</v>
      </c>
      <c r="F5124" t="s">
        <v>5404</v>
      </c>
      <c r="G5124" t="s">
        <v>5405</v>
      </c>
      <c r="I5124" t="s">
        <v>18</v>
      </c>
      <c r="J5124">
        <v>2</v>
      </c>
      <c r="K5124">
        <v>2</v>
      </c>
      <c r="L5124">
        <v>2</v>
      </c>
      <c r="N5124" t="s">
        <v>19</v>
      </c>
      <c r="O5124" t="s">
        <v>116</v>
      </c>
      <c r="P5124">
        <v>14030715</v>
      </c>
    </row>
    <row r="5125" spans="1:16" hidden="1" x14ac:dyDescent="0.25">
      <c r="A5125">
        <v>129169</v>
      </c>
      <c r="B5125" t="s">
        <v>16</v>
      </c>
      <c r="C5125" t="s">
        <v>5403</v>
      </c>
      <c r="D5125">
        <v>2</v>
      </c>
      <c r="E5125" t="s">
        <v>17</v>
      </c>
      <c r="F5125" t="s">
        <v>5406</v>
      </c>
      <c r="G5125" t="s">
        <v>5407</v>
      </c>
      <c r="I5125" t="s">
        <v>18</v>
      </c>
      <c r="J5125">
        <v>3</v>
      </c>
      <c r="K5125">
        <v>3</v>
      </c>
      <c r="L5125">
        <v>0</v>
      </c>
      <c r="N5125" t="s">
        <v>19</v>
      </c>
      <c r="O5125" t="s">
        <v>116</v>
      </c>
      <c r="P5125">
        <v>14030715</v>
      </c>
    </row>
    <row r="5126" spans="1:16" hidden="1" x14ac:dyDescent="0.25">
      <c r="A5126">
        <v>129107</v>
      </c>
      <c r="B5126" t="s">
        <v>16</v>
      </c>
      <c r="C5126" t="s">
        <v>5408</v>
      </c>
      <c r="D5126">
        <v>1</v>
      </c>
      <c r="E5126" t="s">
        <v>147</v>
      </c>
      <c r="G5126" t="s">
        <v>5409</v>
      </c>
      <c r="H5126">
        <v>96898</v>
      </c>
      <c r="I5126" t="s">
        <v>33</v>
      </c>
      <c r="J5126">
        <v>1</v>
      </c>
      <c r="K5126">
        <v>1</v>
      </c>
      <c r="L5126">
        <v>1</v>
      </c>
      <c r="N5126" t="s">
        <v>19</v>
      </c>
      <c r="O5126" t="s">
        <v>116</v>
      </c>
      <c r="P5126">
        <v>14030715</v>
      </c>
    </row>
    <row r="5127" spans="1:16" hidden="1" x14ac:dyDescent="0.25">
      <c r="A5127">
        <v>129108</v>
      </c>
      <c r="B5127" t="s">
        <v>16</v>
      </c>
      <c r="C5127" t="s">
        <v>5410</v>
      </c>
      <c r="D5127">
        <v>1</v>
      </c>
      <c r="E5127" t="s">
        <v>17</v>
      </c>
      <c r="F5127" t="s">
        <v>5411</v>
      </c>
      <c r="G5127" t="s">
        <v>5412</v>
      </c>
      <c r="I5127" t="s">
        <v>18</v>
      </c>
      <c r="J5127">
        <v>6</v>
      </c>
      <c r="K5127">
        <v>6</v>
      </c>
      <c r="L5127">
        <v>6</v>
      </c>
      <c r="N5127" t="s">
        <v>19</v>
      </c>
      <c r="O5127" t="s">
        <v>116</v>
      </c>
      <c r="P5127">
        <v>14030715</v>
      </c>
    </row>
    <row r="5128" spans="1:16" hidden="1" x14ac:dyDescent="0.25">
      <c r="A5128">
        <v>129109</v>
      </c>
      <c r="B5128" t="s">
        <v>16</v>
      </c>
      <c r="C5128" t="s">
        <v>5410</v>
      </c>
      <c r="D5128">
        <v>2</v>
      </c>
      <c r="E5128" t="s">
        <v>17</v>
      </c>
      <c r="F5128" t="s">
        <v>5413</v>
      </c>
      <c r="G5128" t="s">
        <v>5414</v>
      </c>
      <c r="I5128" t="s">
        <v>18</v>
      </c>
      <c r="J5128">
        <v>48</v>
      </c>
      <c r="K5128">
        <v>48</v>
      </c>
      <c r="L5128">
        <v>48</v>
      </c>
      <c r="N5128" t="s">
        <v>19</v>
      </c>
      <c r="O5128" t="s">
        <v>116</v>
      </c>
      <c r="P5128">
        <v>14030715</v>
      </c>
    </row>
    <row r="5129" spans="1:16" hidden="1" x14ac:dyDescent="0.25">
      <c r="A5129">
        <v>129110</v>
      </c>
      <c r="B5129" t="s">
        <v>16</v>
      </c>
      <c r="C5129" t="s">
        <v>5410</v>
      </c>
      <c r="D5129">
        <v>3</v>
      </c>
      <c r="E5129" t="s">
        <v>17</v>
      </c>
      <c r="F5129" t="s">
        <v>5415</v>
      </c>
      <c r="G5129" t="s">
        <v>5414</v>
      </c>
      <c r="I5129" t="s">
        <v>18</v>
      </c>
      <c r="J5129">
        <v>6</v>
      </c>
      <c r="K5129">
        <v>6</v>
      </c>
      <c r="L5129">
        <v>6</v>
      </c>
      <c r="N5129" t="s">
        <v>19</v>
      </c>
      <c r="O5129" t="s">
        <v>116</v>
      </c>
      <c r="P5129">
        <v>14030715</v>
      </c>
    </row>
    <row r="5130" spans="1:16" hidden="1" x14ac:dyDescent="0.25">
      <c r="A5130">
        <v>129111</v>
      </c>
      <c r="B5130" t="s">
        <v>16</v>
      </c>
      <c r="C5130" t="s">
        <v>5410</v>
      </c>
      <c r="D5130">
        <v>4</v>
      </c>
      <c r="E5130" t="s">
        <v>17</v>
      </c>
      <c r="F5130" t="s">
        <v>5416</v>
      </c>
      <c r="G5130" t="s">
        <v>5417</v>
      </c>
      <c r="I5130" t="s">
        <v>18</v>
      </c>
      <c r="J5130">
        <v>18</v>
      </c>
      <c r="K5130">
        <v>18</v>
      </c>
      <c r="L5130">
        <v>18</v>
      </c>
      <c r="N5130" t="s">
        <v>19</v>
      </c>
      <c r="O5130" t="s">
        <v>116</v>
      </c>
      <c r="P5130">
        <v>14030715</v>
      </c>
    </row>
    <row r="5131" spans="1:16" hidden="1" x14ac:dyDescent="0.25">
      <c r="A5131">
        <v>129112</v>
      </c>
      <c r="B5131" t="s">
        <v>16</v>
      </c>
      <c r="C5131" t="s">
        <v>5410</v>
      </c>
      <c r="D5131">
        <v>5</v>
      </c>
      <c r="E5131" t="s">
        <v>17</v>
      </c>
      <c r="F5131" t="s">
        <v>5418</v>
      </c>
      <c r="G5131" t="s">
        <v>5419</v>
      </c>
      <c r="I5131" t="s">
        <v>18</v>
      </c>
      <c r="J5131">
        <v>66</v>
      </c>
      <c r="K5131">
        <v>66</v>
      </c>
      <c r="L5131">
        <v>66</v>
      </c>
      <c r="N5131" t="s">
        <v>19</v>
      </c>
      <c r="O5131" t="s">
        <v>116</v>
      </c>
      <c r="P5131">
        <v>14030715</v>
      </c>
    </row>
    <row r="5132" spans="1:16" hidden="1" x14ac:dyDescent="0.25">
      <c r="A5132">
        <v>129113</v>
      </c>
      <c r="B5132" t="s">
        <v>16</v>
      </c>
      <c r="C5132" t="s">
        <v>5410</v>
      </c>
      <c r="D5132">
        <v>6</v>
      </c>
      <c r="E5132" t="s">
        <v>17</v>
      </c>
      <c r="F5132" t="s">
        <v>1142</v>
      </c>
      <c r="G5132" t="s">
        <v>1143</v>
      </c>
      <c r="I5132" t="s">
        <v>18</v>
      </c>
      <c r="J5132">
        <v>30</v>
      </c>
      <c r="K5132">
        <v>30</v>
      </c>
      <c r="L5132">
        <v>30</v>
      </c>
      <c r="N5132" t="s">
        <v>19</v>
      </c>
      <c r="O5132" t="s">
        <v>116</v>
      </c>
      <c r="P5132">
        <v>14030715</v>
      </c>
    </row>
    <row r="5133" spans="1:16" hidden="1" x14ac:dyDescent="0.25">
      <c r="A5133">
        <v>129163</v>
      </c>
      <c r="B5133" t="s">
        <v>16</v>
      </c>
      <c r="C5133" t="s">
        <v>5420</v>
      </c>
      <c r="D5133">
        <v>1</v>
      </c>
      <c r="E5133" t="s">
        <v>17</v>
      </c>
      <c r="F5133" t="s">
        <v>894</v>
      </c>
      <c r="G5133" t="s">
        <v>5421</v>
      </c>
      <c r="I5133" t="s">
        <v>18</v>
      </c>
      <c r="J5133">
        <v>14</v>
      </c>
      <c r="K5133">
        <v>14</v>
      </c>
      <c r="L5133">
        <v>0</v>
      </c>
      <c r="N5133" t="s">
        <v>19</v>
      </c>
      <c r="O5133" t="s">
        <v>179</v>
      </c>
      <c r="P5133">
        <v>14030727</v>
      </c>
    </row>
    <row r="5134" spans="1:16" hidden="1" x14ac:dyDescent="0.25">
      <c r="A5134">
        <v>129172</v>
      </c>
      <c r="B5134" t="s">
        <v>16</v>
      </c>
      <c r="C5134" t="s">
        <v>5422</v>
      </c>
      <c r="D5134">
        <v>1</v>
      </c>
      <c r="E5134" t="s">
        <v>17</v>
      </c>
      <c r="F5134" t="s">
        <v>1768</v>
      </c>
      <c r="G5134" t="s">
        <v>1769</v>
      </c>
      <c r="I5134" t="s">
        <v>33</v>
      </c>
      <c r="J5134">
        <v>2</v>
      </c>
      <c r="K5134">
        <v>2</v>
      </c>
      <c r="L5134">
        <v>2</v>
      </c>
      <c r="N5134" t="s">
        <v>19</v>
      </c>
      <c r="O5134" t="s">
        <v>108</v>
      </c>
      <c r="P5134">
        <v>14030714</v>
      </c>
    </row>
    <row r="5135" spans="1:16" hidden="1" x14ac:dyDescent="0.25">
      <c r="A5135">
        <v>129173</v>
      </c>
      <c r="B5135" t="s">
        <v>16</v>
      </c>
      <c r="C5135" t="s">
        <v>5423</v>
      </c>
      <c r="D5135">
        <v>1</v>
      </c>
      <c r="E5135" t="s">
        <v>17</v>
      </c>
      <c r="F5135" t="s">
        <v>5424</v>
      </c>
      <c r="G5135" t="s">
        <v>5425</v>
      </c>
      <c r="I5135" t="s">
        <v>33</v>
      </c>
      <c r="J5135">
        <v>2</v>
      </c>
      <c r="K5135">
        <v>2</v>
      </c>
      <c r="L5135">
        <v>2</v>
      </c>
      <c r="N5135" t="s">
        <v>19</v>
      </c>
      <c r="O5135" t="s">
        <v>108</v>
      </c>
      <c r="P5135">
        <v>14030714</v>
      </c>
    </row>
    <row r="5136" spans="1:16" hidden="1" x14ac:dyDescent="0.25">
      <c r="A5136">
        <v>129174</v>
      </c>
      <c r="B5136" t="s">
        <v>16</v>
      </c>
      <c r="C5136" t="s">
        <v>5423</v>
      </c>
      <c r="D5136">
        <v>2</v>
      </c>
      <c r="E5136" t="s">
        <v>17</v>
      </c>
      <c r="F5136" t="s">
        <v>5426</v>
      </c>
      <c r="G5136" t="s">
        <v>5427</v>
      </c>
      <c r="I5136" t="s">
        <v>33</v>
      </c>
      <c r="J5136">
        <v>2</v>
      </c>
      <c r="K5136">
        <v>2</v>
      </c>
      <c r="L5136">
        <v>2</v>
      </c>
      <c r="N5136" t="s">
        <v>19</v>
      </c>
      <c r="O5136" t="s">
        <v>108</v>
      </c>
      <c r="P5136">
        <v>14030714</v>
      </c>
    </row>
    <row r="5137" spans="1:16" hidden="1" x14ac:dyDescent="0.25">
      <c r="A5137">
        <v>129175</v>
      </c>
      <c r="B5137" t="s">
        <v>16</v>
      </c>
      <c r="C5137" t="s">
        <v>5423</v>
      </c>
      <c r="D5137">
        <v>3</v>
      </c>
      <c r="E5137" t="s">
        <v>17</v>
      </c>
      <c r="F5137" t="s">
        <v>5428</v>
      </c>
      <c r="G5137" t="s">
        <v>5429</v>
      </c>
      <c r="I5137" t="s">
        <v>33</v>
      </c>
      <c r="J5137">
        <v>12</v>
      </c>
      <c r="K5137">
        <v>12</v>
      </c>
      <c r="L5137">
        <v>12</v>
      </c>
      <c r="N5137" t="s">
        <v>19</v>
      </c>
      <c r="O5137" t="s">
        <v>108</v>
      </c>
      <c r="P5137">
        <v>14030714</v>
      </c>
    </row>
    <row r="5138" spans="1:16" hidden="1" x14ac:dyDescent="0.25">
      <c r="A5138">
        <v>129177</v>
      </c>
      <c r="B5138" t="s">
        <v>16</v>
      </c>
      <c r="C5138" t="s">
        <v>5430</v>
      </c>
      <c r="D5138">
        <v>1</v>
      </c>
      <c r="E5138" t="s">
        <v>147</v>
      </c>
      <c r="F5138" t="s">
        <v>260</v>
      </c>
      <c r="G5138" t="s">
        <v>261</v>
      </c>
      <c r="I5138" t="s">
        <v>18</v>
      </c>
      <c r="J5138">
        <v>100</v>
      </c>
      <c r="K5138">
        <v>100</v>
      </c>
      <c r="L5138">
        <v>100</v>
      </c>
      <c r="N5138" t="s">
        <v>19</v>
      </c>
      <c r="O5138" t="s">
        <v>116</v>
      </c>
      <c r="P5138">
        <v>14030715</v>
      </c>
    </row>
    <row r="5139" spans="1:16" hidden="1" x14ac:dyDescent="0.25">
      <c r="A5139">
        <v>129178</v>
      </c>
      <c r="B5139" t="s">
        <v>16</v>
      </c>
      <c r="C5139" t="s">
        <v>5431</v>
      </c>
      <c r="D5139">
        <v>1</v>
      </c>
      <c r="E5139" t="s">
        <v>17</v>
      </c>
      <c r="F5139" t="s">
        <v>5432</v>
      </c>
      <c r="G5139" t="s">
        <v>5433</v>
      </c>
      <c r="I5139" t="s">
        <v>33</v>
      </c>
      <c r="J5139">
        <v>32</v>
      </c>
      <c r="K5139">
        <v>32</v>
      </c>
      <c r="L5139">
        <v>32</v>
      </c>
      <c r="N5139" t="s">
        <v>19</v>
      </c>
      <c r="O5139" t="s">
        <v>108</v>
      </c>
      <c r="P5139">
        <v>14030714</v>
      </c>
    </row>
    <row r="5140" spans="1:16" hidden="1" x14ac:dyDescent="0.25">
      <c r="A5140">
        <v>129179</v>
      </c>
      <c r="B5140" t="s">
        <v>16</v>
      </c>
      <c r="C5140" t="s">
        <v>5434</v>
      </c>
      <c r="D5140">
        <v>1</v>
      </c>
      <c r="E5140" t="s">
        <v>17</v>
      </c>
      <c r="F5140" t="s">
        <v>1320</v>
      </c>
      <c r="G5140" t="s">
        <v>1321</v>
      </c>
      <c r="I5140" t="s">
        <v>33</v>
      </c>
      <c r="J5140">
        <v>2</v>
      </c>
      <c r="K5140">
        <v>2</v>
      </c>
      <c r="L5140">
        <v>2</v>
      </c>
      <c r="N5140" t="s">
        <v>19</v>
      </c>
      <c r="O5140" t="s">
        <v>108</v>
      </c>
      <c r="P5140">
        <v>14030714</v>
      </c>
    </row>
    <row r="5141" spans="1:16" hidden="1" x14ac:dyDescent="0.25">
      <c r="A5141">
        <v>129180</v>
      </c>
      <c r="B5141" t="s">
        <v>16</v>
      </c>
      <c r="C5141" t="s">
        <v>5434</v>
      </c>
      <c r="D5141">
        <v>2</v>
      </c>
      <c r="E5141" t="s">
        <v>17</v>
      </c>
      <c r="F5141" t="s">
        <v>1322</v>
      </c>
      <c r="G5141" t="s">
        <v>1323</v>
      </c>
      <c r="I5141" t="s">
        <v>33</v>
      </c>
      <c r="J5141">
        <v>2</v>
      </c>
      <c r="K5141">
        <v>2</v>
      </c>
      <c r="L5141">
        <v>2</v>
      </c>
      <c r="N5141" t="s">
        <v>19</v>
      </c>
      <c r="O5141" t="s">
        <v>108</v>
      </c>
      <c r="P5141">
        <v>14030714</v>
      </c>
    </row>
    <row r="5142" spans="1:16" hidden="1" x14ac:dyDescent="0.25">
      <c r="A5142">
        <v>129181</v>
      </c>
      <c r="B5142" t="s">
        <v>16</v>
      </c>
      <c r="C5142" t="s">
        <v>5435</v>
      </c>
      <c r="D5142">
        <v>1</v>
      </c>
      <c r="E5142" t="s">
        <v>17</v>
      </c>
      <c r="G5142" t="s">
        <v>5436</v>
      </c>
      <c r="H5142">
        <v>169253</v>
      </c>
      <c r="I5142" t="s">
        <v>33</v>
      </c>
      <c r="J5142">
        <v>7</v>
      </c>
      <c r="K5142">
        <v>7</v>
      </c>
      <c r="L5142">
        <v>7</v>
      </c>
      <c r="N5142" t="s">
        <v>19</v>
      </c>
      <c r="O5142" t="s">
        <v>108</v>
      </c>
      <c r="P5142">
        <v>14030714</v>
      </c>
    </row>
    <row r="5143" spans="1:16" hidden="1" x14ac:dyDescent="0.25">
      <c r="A5143">
        <v>129182</v>
      </c>
      <c r="B5143" t="s">
        <v>16</v>
      </c>
      <c r="C5143" t="s">
        <v>5435</v>
      </c>
      <c r="D5143">
        <v>2</v>
      </c>
      <c r="E5143" t="s">
        <v>17</v>
      </c>
      <c r="G5143" t="s">
        <v>5437</v>
      </c>
      <c r="H5143">
        <v>169252</v>
      </c>
      <c r="I5143" t="s">
        <v>33</v>
      </c>
      <c r="J5143">
        <v>7</v>
      </c>
      <c r="K5143">
        <v>7</v>
      </c>
      <c r="L5143">
        <v>7</v>
      </c>
      <c r="N5143" t="s">
        <v>19</v>
      </c>
      <c r="O5143" t="s">
        <v>108</v>
      </c>
      <c r="P5143">
        <v>14030714</v>
      </c>
    </row>
    <row r="5144" spans="1:16" hidden="1" x14ac:dyDescent="0.25">
      <c r="A5144">
        <v>129183</v>
      </c>
      <c r="B5144" t="s">
        <v>16</v>
      </c>
      <c r="C5144" t="s">
        <v>5435</v>
      </c>
      <c r="D5144">
        <v>3</v>
      </c>
      <c r="E5144" t="s">
        <v>17</v>
      </c>
      <c r="G5144" t="s">
        <v>5438</v>
      </c>
      <c r="H5144">
        <v>169251</v>
      </c>
      <c r="I5144" t="s">
        <v>33</v>
      </c>
      <c r="J5144">
        <v>7</v>
      </c>
      <c r="K5144">
        <v>7</v>
      </c>
      <c r="L5144">
        <v>7</v>
      </c>
      <c r="N5144" t="s">
        <v>19</v>
      </c>
      <c r="O5144" t="s">
        <v>108</v>
      </c>
      <c r="P5144">
        <v>14030714</v>
      </c>
    </row>
    <row r="5145" spans="1:16" hidden="1" x14ac:dyDescent="0.25">
      <c r="A5145">
        <v>129184</v>
      </c>
      <c r="B5145" t="s">
        <v>16</v>
      </c>
      <c r="C5145" t="s">
        <v>5439</v>
      </c>
      <c r="D5145">
        <v>1</v>
      </c>
      <c r="E5145" t="s">
        <v>147</v>
      </c>
      <c r="G5145" t="s">
        <v>5440</v>
      </c>
      <c r="H5145">
        <v>104029</v>
      </c>
      <c r="I5145" t="s">
        <v>33</v>
      </c>
      <c r="J5145">
        <v>80</v>
      </c>
      <c r="K5145">
        <v>80</v>
      </c>
      <c r="L5145">
        <v>80</v>
      </c>
      <c r="N5145" t="s">
        <v>19</v>
      </c>
      <c r="O5145" t="s">
        <v>116</v>
      </c>
      <c r="P5145">
        <v>14030715</v>
      </c>
    </row>
    <row r="5146" spans="1:16" hidden="1" x14ac:dyDescent="0.25">
      <c r="A5146">
        <v>129186</v>
      </c>
      <c r="B5146" t="s">
        <v>16</v>
      </c>
      <c r="C5146" t="s">
        <v>5441</v>
      </c>
      <c r="D5146">
        <v>1</v>
      </c>
      <c r="E5146" t="s">
        <v>72</v>
      </c>
      <c r="F5146" t="s">
        <v>5442</v>
      </c>
      <c r="G5146" t="s">
        <v>5443</v>
      </c>
      <c r="I5146" t="s">
        <v>18</v>
      </c>
      <c r="J5146">
        <v>24</v>
      </c>
      <c r="K5146">
        <v>24</v>
      </c>
      <c r="L5146">
        <v>24</v>
      </c>
      <c r="N5146" t="s">
        <v>19</v>
      </c>
      <c r="O5146" t="s">
        <v>116</v>
      </c>
      <c r="P5146">
        <v>14030715</v>
      </c>
    </row>
    <row r="5147" spans="1:16" hidden="1" x14ac:dyDescent="0.25">
      <c r="A5147">
        <v>129189</v>
      </c>
      <c r="B5147" t="s">
        <v>16</v>
      </c>
      <c r="C5147" t="s">
        <v>5444</v>
      </c>
      <c r="D5147">
        <v>1</v>
      </c>
      <c r="E5147" t="s">
        <v>17</v>
      </c>
      <c r="F5147" t="s">
        <v>435</v>
      </c>
      <c r="G5147" t="s">
        <v>436</v>
      </c>
      <c r="I5147" t="s">
        <v>33</v>
      </c>
      <c r="J5147">
        <v>64</v>
      </c>
      <c r="K5147">
        <v>64</v>
      </c>
      <c r="L5147">
        <v>64</v>
      </c>
      <c r="N5147" t="s">
        <v>19</v>
      </c>
      <c r="O5147" t="s">
        <v>108</v>
      </c>
      <c r="P5147">
        <v>14030714</v>
      </c>
    </row>
    <row r="5148" spans="1:16" hidden="1" x14ac:dyDescent="0.25">
      <c r="A5148">
        <v>129191</v>
      </c>
      <c r="B5148" t="s">
        <v>16</v>
      </c>
      <c r="C5148" t="s">
        <v>5445</v>
      </c>
      <c r="D5148">
        <v>1</v>
      </c>
      <c r="E5148" t="s">
        <v>329</v>
      </c>
      <c r="G5148" t="s">
        <v>1814</v>
      </c>
      <c r="H5148">
        <v>123920</v>
      </c>
      <c r="I5148" t="s">
        <v>705</v>
      </c>
      <c r="J5148">
        <v>1</v>
      </c>
      <c r="K5148">
        <v>1</v>
      </c>
      <c r="L5148">
        <v>1</v>
      </c>
      <c r="N5148" t="s">
        <v>19</v>
      </c>
      <c r="O5148" t="s">
        <v>116</v>
      </c>
      <c r="P5148">
        <v>14030715</v>
      </c>
    </row>
    <row r="5149" spans="1:16" hidden="1" x14ac:dyDescent="0.25">
      <c r="A5149">
        <v>129192</v>
      </c>
      <c r="B5149" t="s">
        <v>16</v>
      </c>
      <c r="C5149" t="s">
        <v>5446</v>
      </c>
      <c r="D5149">
        <v>1</v>
      </c>
      <c r="E5149" t="s">
        <v>17</v>
      </c>
      <c r="F5149" t="s">
        <v>640</v>
      </c>
      <c r="G5149" t="s">
        <v>641</v>
      </c>
      <c r="I5149" t="s">
        <v>18</v>
      </c>
      <c r="J5149">
        <v>8</v>
      </c>
      <c r="K5149">
        <v>8</v>
      </c>
      <c r="L5149">
        <v>8</v>
      </c>
      <c r="N5149" t="s">
        <v>19</v>
      </c>
      <c r="O5149" t="s">
        <v>116</v>
      </c>
      <c r="P5149">
        <v>14030715</v>
      </c>
    </row>
    <row r="5150" spans="1:16" hidden="1" x14ac:dyDescent="0.25">
      <c r="A5150">
        <v>129193</v>
      </c>
      <c r="B5150" t="s">
        <v>16</v>
      </c>
      <c r="C5150" t="s">
        <v>5446</v>
      </c>
      <c r="D5150">
        <v>2</v>
      </c>
      <c r="E5150" t="s">
        <v>17</v>
      </c>
      <c r="F5150" t="s">
        <v>1250</v>
      </c>
      <c r="G5150" t="s">
        <v>1251</v>
      </c>
      <c r="I5150" t="s">
        <v>18</v>
      </c>
      <c r="J5150">
        <v>5</v>
      </c>
      <c r="K5150">
        <v>5</v>
      </c>
      <c r="L5150">
        <v>5</v>
      </c>
      <c r="N5150" t="s">
        <v>19</v>
      </c>
      <c r="O5150" t="s">
        <v>116</v>
      </c>
      <c r="P5150">
        <v>14030715</v>
      </c>
    </row>
    <row r="5151" spans="1:16" hidden="1" x14ac:dyDescent="0.25">
      <c r="A5151">
        <v>129194</v>
      </c>
      <c r="B5151" t="s">
        <v>16</v>
      </c>
      <c r="C5151" t="s">
        <v>5447</v>
      </c>
      <c r="D5151">
        <v>1</v>
      </c>
      <c r="E5151" t="s">
        <v>36</v>
      </c>
      <c r="F5151" t="s">
        <v>4383</v>
      </c>
      <c r="G5151" t="s">
        <v>4384</v>
      </c>
      <c r="I5151" t="s">
        <v>18</v>
      </c>
      <c r="J5151">
        <v>2</v>
      </c>
      <c r="K5151">
        <v>2</v>
      </c>
      <c r="L5151">
        <v>2</v>
      </c>
      <c r="N5151" t="s">
        <v>19</v>
      </c>
      <c r="O5151" t="s">
        <v>116</v>
      </c>
      <c r="P5151">
        <v>14030715</v>
      </c>
    </row>
    <row r="5152" spans="1:16" hidden="1" x14ac:dyDescent="0.25">
      <c r="A5152">
        <v>129199</v>
      </c>
      <c r="B5152" t="s">
        <v>16</v>
      </c>
      <c r="C5152" t="s">
        <v>5448</v>
      </c>
      <c r="D5152">
        <v>1</v>
      </c>
      <c r="E5152" t="s">
        <v>17</v>
      </c>
      <c r="F5152" t="s">
        <v>5449</v>
      </c>
      <c r="G5152" t="s">
        <v>5450</v>
      </c>
      <c r="I5152" t="s">
        <v>33</v>
      </c>
      <c r="J5152">
        <v>1</v>
      </c>
      <c r="K5152">
        <v>1</v>
      </c>
      <c r="L5152">
        <v>1</v>
      </c>
      <c r="N5152" t="s">
        <v>19</v>
      </c>
      <c r="O5152" t="s">
        <v>179</v>
      </c>
      <c r="P5152">
        <v>14030727</v>
      </c>
    </row>
    <row r="5153" spans="1:16" hidden="1" x14ac:dyDescent="0.25">
      <c r="A5153">
        <v>129200</v>
      </c>
      <c r="B5153" t="s">
        <v>16</v>
      </c>
      <c r="C5153" t="s">
        <v>5448</v>
      </c>
      <c r="D5153">
        <v>2</v>
      </c>
      <c r="E5153" t="s">
        <v>17</v>
      </c>
      <c r="F5153" t="s">
        <v>1322</v>
      </c>
      <c r="G5153" t="s">
        <v>1323</v>
      </c>
      <c r="I5153" t="s">
        <v>33</v>
      </c>
      <c r="J5153">
        <v>2</v>
      </c>
      <c r="K5153">
        <v>2</v>
      </c>
      <c r="L5153">
        <v>0</v>
      </c>
      <c r="N5153" t="s">
        <v>19</v>
      </c>
      <c r="O5153" t="s">
        <v>179</v>
      </c>
      <c r="P5153">
        <v>14030727</v>
      </c>
    </row>
    <row r="5154" spans="1:16" hidden="1" x14ac:dyDescent="0.25">
      <c r="A5154">
        <v>129197</v>
      </c>
      <c r="B5154" t="s">
        <v>16</v>
      </c>
      <c r="C5154" t="s">
        <v>5451</v>
      </c>
      <c r="D5154">
        <v>1</v>
      </c>
      <c r="E5154" t="s">
        <v>147</v>
      </c>
      <c r="F5154" t="s">
        <v>2869</v>
      </c>
      <c r="G5154" t="s">
        <v>2870</v>
      </c>
      <c r="I5154" t="s">
        <v>33</v>
      </c>
      <c r="J5154">
        <v>2</v>
      </c>
      <c r="K5154">
        <v>2</v>
      </c>
      <c r="L5154">
        <v>2</v>
      </c>
      <c r="N5154" t="s">
        <v>19</v>
      </c>
      <c r="O5154" t="s">
        <v>108</v>
      </c>
      <c r="P5154">
        <v>14030714</v>
      </c>
    </row>
    <row r="5155" spans="1:16" hidden="1" x14ac:dyDescent="0.25">
      <c r="A5155">
        <v>129198</v>
      </c>
      <c r="B5155" t="s">
        <v>16</v>
      </c>
      <c r="C5155" t="s">
        <v>5451</v>
      </c>
      <c r="D5155">
        <v>2</v>
      </c>
      <c r="E5155" t="s">
        <v>147</v>
      </c>
      <c r="F5155" t="s">
        <v>5452</v>
      </c>
      <c r="G5155" t="s">
        <v>5453</v>
      </c>
      <c r="I5155" t="s">
        <v>33</v>
      </c>
      <c r="J5155">
        <v>2</v>
      </c>
      <c r="K5155">
        <v>2</v>
      </c>
      <c r="L5155">
        <v>2</v>
      </c>
      <c r="N5155" t="s">
        <v>19</v>
      </c>
      <c r="O5155" t="s">
        <v>108</v>
      </c>
      <c r="P5155">
        <v>14030714</v>
      </c>
    </row>
    <row r="5156" spans="1:16" hidden="1" x14ac:dyDescent="0.25">
      <c r="A5156">
        <v>129201</v>
      </c>
      <c r="B5156" t="s">
        <v>16</v>
      </c>
      <c r="C5156" t="s">
        <v>5448</v>
      </c>
      <c r="D5156">
        <v>3</v>
      </c>
      <c r="E5156" t="s">
        <v>17</v>
      </c>
      <c r="F5156" t="s">
        <v>5454</v>
      </c>
      <c r="G5156" t="s">
        <v>5455</v>
      </c>
      <c r="I5156" t="s">
        <v>33</v>
      </c>
      <c r="J5156">
        <v>1</v>
      </c>
      <c r="K5156">
        <v>1</v>
      </c>
      <c r="L5156">
        <v>1</v>
      </c>
      <c r="N5156" t="s">
        <v>19</v>
      </c>
      <c r="O5156" t="s">
        <v>179</v>
      </c>
      <c r="P5156">
        <v>14030727</v>
      </c>
    </row>
    <row r="5157" spans="1:16" hidden="1" x14ac:dyDescent="0.25">
      <c r="A5157">
        <v>129202</v>
      </c>
      <c r="B5157" t="s">
        <v>16</v>
      </c>
      <c r="C5157" t="s">
        <v>5448</v>
      </c>
      <c r="D5157">
        <v>4</v>
      </c>
      <c r="E5157" t="s">
        <v>17</v>
      </c>
      <c r="F5157" t="s">
        <v>3925</v>
      </c>
      <c r="G5157" t="s">
        <v>3926</v>
      </c>
      <c r="I5157" t="s">
        <v>33</v>
      </c>
      <c r="J5157">
        <v>1</v>
      </c>
      <c r="K5157">
        <v>1</v>
      </c>
      <c r="L5157">
        <v>1</v>
      </c>
      <c r="N5157" t="s">
        <v>19</v>
      </c>
      <c r="O5157" t="s">
        <v>179</v>
      </c>
      <c r="P5157">
        <v>14030727</v>
      </c>
    </row>
    <row r="5158" spans="1:16" hidden="1" x14ac:dyDescent="0.25">
      <c r="A5158">
        <v>129203</v>
      </c>
      <c r="B5158" t="s">
        <v>16</v>
      </c>
      <c r="C5158" t="s">
        <v>5448</v>
      </c>
      <c r="D5158">
        <v>5</v>
      </c>
      <c r="E5158" t="s">
        <v>17</v>
      </c>
      <c r="F5158" t="s">
        <v>909</v>
      </c>
      <c r="G5158" t="s">
        <v>910</v>
      </c>
      <c r="I5158" t="s">
        <v>33</v>
      </c>
      <c r="J5158">
        <v>1</v>
      </c>
      <c r="K5158">
        <v>1</v>
      </c>
      <c r="L5158">
        <v>1</v>
      </c>
      <c r="N5158" t="s">
        <v>19</v>
      </c>
      <c r="O5158" t="s">
        <v>179</v>
      </c>
      <c r="P5158">
        <v>14030727</v>
      </c>
    </row>
    <row r="5159" spans="1:16" hidden="1" x14ac:dyDescent="0.25">
      <c r="A5159">
        <v>129204</v>
      </c>
      <c r="B5159" t="s">
        <v>16</v>
      </c>
      <c r="C5159" t="s">
        <v>5448</v>
      </c>
      <c r="D5159">
        <v>6</v>
      </c>
      <c r="E5159" t="s">
        <v>17</v>
      </c>
      <c r="F5159" t="s">
        <v>3929</v>
      </c>
      <c r="G5159" t="s">
        <v>3930</v>
      </c>
      <c r="I5159" t="s">
        <v>33</v>
      </c>
      <c r="J5159">
        <v>4</v>
      </c>
      <c r="K5159">
        <v>4</v>
      </c>
      <c r="L5159">
        <v>2</v>
      </c>
      <c r="N5159" t="s">
        <v>19</v>
      </c>
      <c r="O5159" t="s">
        <v>179</v>
      </c>
      <c r="P5159">
        <v>14030727</v>
      </c>
    </row>
    <row r="5160" spans="1:16" hidden="1" x14ac:dyDescent="0.25">
      <c r="A5160">
        <v>129205</v>
      </c>
      <c r="B5160" t="s">
        <v>16</v>
      </c>
      <c r="C5160" t="s">
        <v>5448</v>
      </c>
      <c r="D5160">
        <v>7</v>
      </c>
      <c r="E5160" t="s">
        <v>17</v>
      </c>
      <c r="F5160" t="s">
        <v>2901</v>
      </c>
      <c r="G5160" t="s">
        <v>2902</v>
      </c>
      <c r="I5160" t="s">
        <v>33</v>
      </c>
      <c r="J5160">
        <v>1</v>
      </c>
      <c r="K5160">
        <v>1</v>
      </c>
      <c r="L5160">
        <v>1</v>
      </c>
      <c r="N5160" t="s">
        <v>19</v>
      </c>
      <c r="O5160" t="s">
        <v>179</v>
      </c>
      <c r="P5160">
        <v>14030727</v>
      </c>
    </row>
    <row r="5161" spans="1:16" hidden="1" x14ac:dyDescent="0.25">
      <c r="A5161">
        <v>129206</v>
      </c>
      <c r="B5161" t="s">
        <v>16</v>
      </c>
      <c r="C5161" t="s">
        <v>5456</v>
      </c>
      <c r="D5161">
        <v>1</v>
      </c>
      <c r="E5161" t="s">
        <v>17</v>
      </c>
      <c r="F5161" t="s">
        <v>1250</v>
      </c>
      <c r="G5161" t="s">
        <v>1251</v>
      </c>
      <c r="I5161" t="s">
        <v>18</v>
      </c>
      <c r="J5161">
        <v>3</v>
      </c>
      <c r="K5161">
        <v>3</v>
      </c>
      <c r="L5161">
        <v>3</v>
      </c>
      <c r="N5161" t="s">
        <v>19</v>
      </c>
      <c r="O5161" t="s">
        <v>179</v>
      </c>
      <c r="P5161">
        <v>14030727</v>
      </c>
    </row>
    <row r="5162" spans="1:16" hidden="1" x14ac:dyDescent="0.25">
      <c r="A5162">
        <v>129207</v>
      </c>
      <c r="B5162" t="s">
        <v>16</v>
      </c>
      <c r="C5162" t="s">
        <v>5457</v>
      </c>
      <c r="D5162">
        <v>1</v>
      </c>
      <c r="E5162" t="s">
        <v>17</v>
      </c>
      <c r="F5162" t="s">
        <v>5458</v>
      </c>
      <c r="G5162" t="s">
        <v>5459</v>
      </c>
      <c r="I5162" t="s">
        <v>33</v>
      </c>
      <c r="J5162">
        <v>8</v>
      </c>
      <c r="K5162">
        <v>8</v>
      </c>
      <c r="L5162">
        <v>8</v>
      </c>
      <c r="N5162" t="s">
        <v>19</v>
      </c>
      <c r="O5162" t="s">
        <v>108</v>
      </c>
      <c r="P5162">
        <v>14030714</v>
      </c>
    </row>
    <row r="5163" spans="1:16" hidden="1" x14ac:dyDescent="0.25">
      <c r="A5163">
        <v>129208</v>
      </c>
      <c r="B5163" t="s">
        <v>16</v>
      </c>
      <c r="C5163" t="s">
        <v>5457</v>
      </c>
      <c r="D5163">
        <v>2</v>
      </c>
      <c r="E5163" t="s">
        <v>17</v>
      </c>
      <c r="F5163" t="s">
        <v>5460</v>
      </c>
      <c r="G5163" t="s">
        <v>5461</v>
      </c>
      <c r="I5163" t="s">
        <v>33</v>
      </c>
      <c r="J5163">
        <v>17</v>
      </c>
      <c r="K5163">
        <v>17</v>
      </c>
      <c r="L5163">
        <v>17</v>
      </c>
      <c r="N5163" t="s">
        <v>19</v>
      </c>
      <c r="O5163" t="s">
        <v>108</v>
      </c>
      <c r="P5163">
        <v>14030714</v>
      </c>
    </row>
    <row r="5164" spans="1:16" hidden="1" x14ac:dyDescent="0.25">
      <c r="A5164">
        <v>129130</v>
      </c>
      <c r="B5164" t="s">
        <v>16</v>
      </c>
      <c r="C5164" t="s">
        <v>161</v>
      </c>
      <c r="D5164">
        <v>11</v>
      </c>
      <c r="E5164" t="s">
        <v>17</v>
      </c>
      <c r="F5164" t="s">
        <v>5462</v>
      </c>
      <c r="G5164" t="s">
        <v>5463</v>
      </c>
      <c r="I5164" t="s">
        <v>18</v>
      </c>
      <c r="J5164">
        <v>17</v>
      </c>
      <c r="K5164">
        <v>17</v>
      </c>
      <c r="L5164">
        <v>17</v>
      </c>
      <c r="N5164" t="s">
        <v>19</v>
      </c>
      <c r="O5164" t="s">
        <v>116</v>
      </c>
      <c r="P5164">
        <v>14030715</v>
      </c>
    </row>
    <row r="5165" spans="1:16" hidden="1" x14ac:dyDescent="0.25">
      <c r="A5165">
        <v>129131</v>
      </c>
      <c r="B5165" t="s">
        <v>16</v>
      </c>
      <c r="C5165" t="s">
        <v>161</v>
      </c>
      <c r="D5165">
        <v>12</v>
      </c>
      <c r="E5165" t="s">
        <v>17</v>
      </c>
      <c r="F5165" t="s">
        <v>5464</v>
      </c>
      <c r="G5165" t="s">
        <v>5465</v>
      </c>
      <c r="I5165" t="s">
        <v>18</v>
      </c>
      <c r="J5165">
        <v>1</v>
      </c>
      <c r="K5165">
        <v>1</v>
      </c>
      <c r="L5165">
        <v>1</v>
      </c>
      <c r="N5165" t="s">
        <v>19</v>
      </c>
      <c r="O5165" t="s">
        <v>116</v>
      </c>
      <c r="P5165">
        <v>14030715</v>
      </c>
    </row>
    <row r="5166" spans="1:16" hidden="1" x14ac:dyDescent="0.25">
      <c r="A5166">
        <v>129132</v>
      </c>
      <c r="B5166" t="s">
        <v>16</v>
      </c>
      <c r="C5166" t="s">
        <v>161</v>
      </c>
      <c r="D5166">
        <v>13</v>
      </c>
      <c r="E5166" t="s">
        <v>17</v>
      </c>
      <c r="F5166" t="s">
        <v>5466</v>
      </c>
      <c r="G5166" t="s">
        <v>5465</v>
      </c>
      <c r="I5166" t="s">
        <v>18</v>
      </c>
      <c r="J5166">
        <v>6</v>
      </c>
      <c r="K5166">
        <v>6</v>
      </c>
      <c r="L5166">
        <v>6</v>
      </c>
      <c r="N5166" t="s">
        <v>19</v>
      </c>
      <c r="O5166" t="s">
        <v>116</v>
      </c>
      <c r="P5166">
        <v>14030715</v>
      </c>
    </row>
    <row r="5167" spans="1:16" hidden="1" x14ac:dyDescent="0.25">
      <c r="A5167">
        <v>129133</v>
      </c>
      <c r="B5167" t="s">
        <v>16</v>
      </c>
      <c r="C5167" t="s">
        <v>161</v>
      </c>
      <c r="D5167">
        <v>14</v>
      </c>
      <c r="E5167" t="s">
        <v>17</v>
      </c>
      <c r="F5167" t="s">
        <v>5467</v>
      </c>
      <c r="G5167" t="s">
        <v>5468</v>
      </c>
      <c r="I5167" t="s">
        <v>18</v>
      </c>
      <c r="J5167">
        <v>16</v>
      </c>
      <c r="K5167">
        <v>16</v>
      </c>
      <c r="L5167">
        <v>16</v>
      </c>
      <c r="N5167" t="s">
        <v>19</v>
      </c>
      <c r="O5167" t="s">
        <v>116</v>
      </c>
      <c r="P5167">
        <v>14030715</v>
      </c>
    </row>
    <row r="5168" spans="1:16" hidden="1" x14ac:dyDescent="0.25">
      <c r="A5168">
        <v>129134</v>
      </c>
      <c r="B5168" t="s">
        <v>16</v>
      </c>
      <c r="C5168" t="s">
        <v>161</v>
      </c>
      <c r="D5168">
        <v>15</v>
      </c>
      <c r="E5168" t="s">
        <v>17</v>
      </c>
      <c r="F5168" t="s">
        <v>5469</v>
      </c>
      <c r="G5168" t="s">
        <v>5468</v>
      </c>
      <c r="I5168" t="s">
        <v>18</v>
      </c>
      <c r="J5168">
        <v>3</v>
      </c>
      <c r="K5168">
        <v>3</v>
      </c>
      <c r="L5168">
        <v>3</v>
      </c>
      <c r="N5168" t="s">
        <v>19</v>
      </c>
      <c r="O5168" t="s">
        <v>116</v>
      </c>
      <c r="P5168">
        <v>14030715</v>
      </c>
    </row>
    <row r="5169" spans="1:16" hidden="1" x14ac:dyDescent="0.25">
      <c r="A5169">
        <v>129135</v>
      </c>
      <c r="B5169" t="s">
        <v>16</v>
      </c>
      <c r="C5169" t="s">
        <v>161</v>
      </c>
      <c r="D5169">
        <v>16</v>
      </c>
      <c r="E5169" t="s">
        <v>17</v>
      </c>
      <c r="F5169" t="s">
        <v>5470</v>
      </c>
      <c r="G5169" t="s">
        <v>5471</v>
      </c>
      <c r="I5169" t="s">
        <v>18</v>
      </c>
      <c r="J5169">
        <v>24</v>
      </c>
      <c r="K5169">
        <v>24</v>
      </c>
      <c r="L5169">
        <v>24</v>
      </c>
      <c r="N5169" t="s">
        <v>19</v>
      </c>
      <c r="O5169" t="s">
        <v>116</v>
      </c>
      <c r="P5169">
        <v>14030715</v>
      </c>
    </row>
    <row r="5170" spans="1:16" hidden="1" x14ac:dyDescent="0.25">
      <c r="A5170">
        <v>129136</v>
      </c>
      <c r="B5170" t="s">
        <v>16</v>
      </c>
      <c r="C5170" t="s">
        <v>161</v>
      </c>
      <c r="D5170">
        <v>17</v>
      </c>
      <c r="E5170" t="s">
        <v>17</v>
      </c>
      <c r="F5170" t="s">
        <v>5472</v>
      </c>
      <c r="G5170" t="s">
        <v>5473</v>
      </c>
      <c r="I5170" t="s">
        <v>18</v>
      </c>
      <c r="J5170">
        <v>4</v>
      </c>
      <c r="K5170">
        <v>4</v>
      </c>
      <c r="L5170">
        <v>4</v>
      </c>
      <c r="N5170" t="s">
        <v>19</v>
      </c>
      <c r="O5170" t="s">
        <v>116</v>
      </c>
      <c r="P5170">
        <v>14030715</v>
      </c>
    </row>
    <row r="5171" spans="1:16" hidden="1" x14ac:dyDescent="0.25">
      <c r="A5171">
        <v>129137</v>
      </c>
      <c r="B5171" t="s">
        <v>16</v>
      </c>
      <c r="C5171" t="s">
        <v>161</v>
      </c>
      <c r="D5171">
        <v>18</v>
      </c>
      <c r="E5171" t="s">
        <v>17</v>
      </c>
      <c r="F5171" t="s">
        <v>5474</v>
      </c>
      <c r="G5171" t="s">
        <v>5473</v>
      </c>
      <c r="I5171" t="s">
        <v>18</v>
      </c>
      <c r="J5171">
        <v>6</v>
      </c>
      <c r="K5171">
        <v>6</v>
      </c>
      <c r="L5171">
        <v>6</v>
      </c>
      <c r="N5171" t="s">
        <v>19</v>
      </c>
      <c r="O5171" t="s">
        <v>116</v>
      </c>
      <c r="P5171">
        <v>14030715</v>
      </c>
    </row>
    <row r="5172" spans="1:16" hidden="1" x14ac:dyDescent="0.25">
      <c r="A5172">
        <v>129138</v>
      </c>
      <c r="B5172" t="s">
        <v>16</v>
      </c>
      <c r="C5172" t="s">
        <v>161</v>
      </c>
      <c r="D5172">
        <v>19</v>
      </c>
      <c r="E5172" t="s">
        <v>17</v>
      </c>
      <c r="F5172" t="s">
        <v>5475</v>
      </c>
      <c r="G5172" t="s">
        <v>5476</v>
      </c>
      <c r="I5172" t="s">
        <v>18</v>
      </c>
      <c r="J5172">
        <v>4</v>
      </c>
      <c r="K5172">
        <v>4</v>
      </c>
      <c r="L5172">
        <v>4</v>
      </c>
      <c r="N5172" t="s">
        <v>19</v>
      </c>
      <c r="O5172" t="s">
        <v>116</v>
      </c>
      <c r="P5172">
        <v>14030715</v>
      </c>
    </row>
    <row r="5173" spans="1:16" hidden="1" x14ac:dyDescent="0.25">
      <c r="A5173">
        <v>129139</v>
      </c>
      <c r="B5173" t="s">
        <v>16</v>
      </c>
      <c r="C5173" t="s">
        <v>161</v>
      </c>
      <c r="D5173">
        <v>20</v>
      </c>
      <c r="E5173" t="s">
        <v>17</v>
      </c>
      <c r="F5173" t="s">
        <v>5477</v>
      </c>
      <c r="G5173" t="s">
        <v>5476</v>
      </c>
      <c r="I5173" t="s">
        <v>18</v>
      </c>
      <c r="J5173">
        <v>4</v>
      </c>
      <c r="K5173">
        <v>4</v>
      </c>
      <c r="L5173">
        <v>4</v>
      </c>
      <c r="N5173" t="s">
        <v>19</v>
      </c>
      <c r="O5173" t="s">
        <v>116</v>
      </c>
      <c r="P5173">
        <v>14030715</v>
      </c>
    </row>
    <row r="5174" spans="1:16" hidden="1" x14ac:dyDescent="0.25">
      <c r="A5174">
        <v>129140</v>
      </c>
      <c r="B5174" t="s">
        <v>16</v>
      </c>
      <c r="C5174" t="s">
        <v>161</v>
      </c>
      <c r="D5174">
        <v>21</v>
      </c>
      <c r="E5174" t="s">
        <v>17</v>
      </c>
      <c r="F5174" t="s">
        <v>5478</v>
      </c>
      <c r="G5174" t="s">
        <v>5479</v>
      </c>
      <c r="I5174" t="s">
        <v>18</v>
      </c>
      <c r="J5174">
        <v>4</v>
      </c>
      <c r="K5174">
        <v>4</v>
      </c>
      <c r="L5174">
        <v>4</v>
      </c>
      <c r="N5174" t="s">
        <v>19</v>
      </c>
      <c r="O5174" t="s">
        <v>116</v>
      </c>
      <c r="P5174">
        <v>14030715</v>
      </c>
    </row>
    <row r="5175" spans="1:16" hidden="1" x14ac:dyDescent="0.25">
      <c r="A5175">
        <v>129141</v>
      </c>
      <c r="B5175" t="s">
        <v>16</v>
      </c>
      <c r="C5175" t="s">
        <v>161</v>
      </c>
      <c r="D5175">
        <v>22</v>
      </c>
      <c r="E5175" t="s">
        <v>17</v>
      </c>
      <c r="F5175" t="s">
        <v>5480</v>
      </c>
      <c r="G5175" t="s">
        <v>5481</v>
      </c>
      <c r="I5175" t="s">
        <v>18</v>
      </c>
      <c r="J5175">
        <v>1</v>
      </c>
      <c r="K5175">
        <v>1</v>
      </c>
      <c r="L5175">
        <v>1</v>
      </c>
      <c r="N5175" t="s">
        <v>19</v>
      </c>
      <c r="O5175" t="s">
        <v>116</v>
      </c>
      <c r="P5175">
        <v>14030715</v>
      </c>
    </row>
    <row r="5176" spans="1:16" hidden="1" x14ac:dyDescent="0.25">
      <c r="A5176">
        <v>129224</v>
      </c>
      <c r="B5176" t="s">
        <v>16</v>
      </c>
      <c r="C5176" t="s">
        <v>5482</v>
      </c>
      <c r="D5176">
        <v>7</v>
      </c>
      <c r="E5176" t="s">
        <v>36</v>
      </c>
      <c r="F5176" t="s">
        <v>5483</v>
      </c>
      <c r="G5176" t="s">
        <v>1961</v>
      </c>
      <c r="I5176" t="s">
        <v>33</v>
      </c>
      <c r="J5176">
        <v>1</v>
      </c>
      <c r="K5176">
        <v>1</v>
      </c>
      <c r="L5176">
        <v>1</v>
      </c>
      <c r="N5176" t="s">
        <v>19</v>
      </c>
      <c r="O5176" t="s">
        <v>179</v>
      </c>
      <c r="P5176">
        <v>14030727</v>
      </c>
    </row>
    <row r="5177" spans="1:16" hidden="1" x14ac:dyDescent="0.25">
      <c r="A5177">
        <v>129225</v>
      </c>
      <c r="B5177" t="s">
        <v>16</v>
      </c>
      <c r="C5177" t="s">
        <v>5482</v>
      </c>
      <c r="D5177">
        <v>1</v>
      </c>
      <c r="E5177" t="s">
        <v>36</v>
      </c>
      <c r="F5177" t="s">
        <v>5484</v>
      </c>
      <c r="G5177" t="s">
        <v>1961</v>
      </c>
      <c r="I5177" t="s">
        <v>33</v>
      </c>
      <c r="J5177">
        <v>1</v>
      </c>
      <c r="K5177">
        <v>1</v>
      </c>
      <c r="L5177">
        <v>1</v>
      </c>
      <c r="N5177" t="s">
        <v>19</v>
      </c>
      <c r="O5177" t="s">
        <v>179</v>
      </c>
      <c r="P5177">
        <v>14030727</v>
      </c>
    </row>
    <row r="5178" spans="1:16" hidden="1" x14ac:dyDescent="0.25">
      <c r="A5178">
        <v>129226</v>
      </c>
      <c r="B5178" t="s">
        <v>16</v>
      </c>
      <c r="C5178" t="s">
        <v>5482</v>
      </c>
      <c r="D5178">
        <v>8</v>
      </c>
      <c r="E5178" t="s">
        <v>36</v>
      </c>
      <c r="F5178" t="s">
        <v>5485</v>
      </c>
      <c r="G5178" t="s">
        <v>1961</v>
      </c>
      <c r="I5178" t="s">
        <v>33</v>
      </c>
      <c r="J5178">
        <v>1</v>
      </c>
      <c r="K5178">
        <v>1</v>
      </c>
      <c r="L5178">
        <v>1</v>
      </c>
      <c r="N5178" t="s">
        <v>19</v>
      </c>
      <c r="O5178" t="s">
        <v>179</v>
      </c>
      <c r="P5178">
        <v>14030727</v>
      </c>
    </row>
    <row r="5179" spans="1:16" hidden="1" x14ac:dyDescent="0.25">
      <c r="A5179">
        <v>129227</v>
      </c>
      <c r="B5179" t="s">
        <v>16</v>
      </c>
      <c r="C5179" t="s">
        <v>5482</v>
      </c>
      <c r="D5179">
        <v>4</v>
      </c>
      <c r="E5179" t="s">
        <v>36</v>
      </c>
      <c r="F5179" t="s">
        <v>5486</v>
      </c>
      <c r="G5179" t="s">
        <v>1961</v>
      </c>
      <c r="I5179" t="s">
        <v>33</v>
      </c>
      <c r="J5179">
        <v>1</v>
      </c>
      <c r="K5179">
        <v>1</v>
      </c>
      <c r="L5179">
        <v>1</v>
      </c>
      <c r="N5179" t="s">
        <v>19</v>
      </c>
      <c r="O5179" t="s">
        <v>179</v>
      </c>
      <c r="P5179">
        <v>14030727</v>
      </c>
    </row>
    <row r="5180" spans="1:16" hidden="1" x14ac:dyDescent="0.25">
      <c r="A5180">
        <v>129228</v>
      </c>
      <c r="B5180" t="s">
        <v>16</v>
      </c>
      <c r="C5180" t="s">
        <v>5482</v>
      </c>
      <c r="D5180">
        <v>2</v>
      </c>
      <c r="E5180" t="s">
        <v>36</v>
      </c>
      <c r="F5180" t="s">
        <v>5487</v>
      </c>
      <c r="G5180" t="s">
        <v>1961</v>
      </c>
      <c r="I5180" t="s">
        <v>33</v>
      </c>
      <c r="J5180">
        <v>1</v>
      </c>
      <c r="K5180">
        <v>1</v>
      </c>
      <c r="L5180">
        <v>1</v>
      </c>
      <c r="N5180" t="s">
        <v>19</v>
      </c>
      <c r="O5180" t="s">
        <v>179</v>
      </c>
      <c r="P5180">
        <v>14030727</v>
      </c>
    </row>
    <row r="5181" spans="1:16" hidden="1" x14ac:dyDescent="0.25">
      <c r="A5181">
        <v>129229</v>
      </c>
      <c r="B5181" t="s">
        <v>16</v>
      </c>
      <c r="C5181" t="s">
        <v>5482</v>
      </c>
      <c r="D5181">
        <v>5</v>
      </c>
      <c r="E5181" t="s">
        <v>36</v>
      </c>
      <c r="F5181" t="s">
        <v>5488</v>
      </c>
      <c r="G5181" t="s">
        <v>1961</v>
      </c>
      <c r="I5181" t="s">
        <v>33</v>
      </c>
      <c r="J5181">
        <v>1</v>
      </c>
      <c r="K5181">
        <v>1</v>
      </c>
      <c r="L5181">
        <v>1</v>
      </c>
      <c r="N5181" t="s">
        <v>19</v>
      </c>
      <c r="O5181" t="s">
        <v>179</v>
      </c>
      <c r="P5181">
        <v>14030727</v>
      </c>
    </row>
    <row r="5182" spans="1:16" hidden="1" x14ac:dyDescent="0.25">
      <c r="A5182">
        <v>129230</v>
      </c>
      <c r="B5182" t="s">
        <v>16</v>
      </c>
      <c r="C5182" t="s">
        <v>5482</v>
      </c>
      <c r="D5182">
        <v>3</v>
      </c>
      <c r="E5182" t="s">
        <v>36</v>
      </c>
      <c r="F5182" t="s">
        <v>5489</v>
      </c>
      <c r="G5182" t="s">
        <v>1961</v>
      </c>
      <c r="I5182" t="s">
        <v>33</v>
      </c>
      <c r="J5182">
        <v>1</v>
      </c>
      <c r="K5182">
        <v>1</v>
      </c>
      <c r="L5182">
        <v>1</v>
      </c>
      <c r="N5182" t="s">
        <v>19</v>
      </c>
      <c r="O5182" t="s">
        <v>179</v>
      </c>
      <c r="P5182">
        <v>14030727</v>
      </c>
    </row>
    <row r="5183" spans="1:16" hidden="1" x14ac:dyDescent="0.25">
      <c r="A5183">
        <v>129231</v>
      </c>
      <c r="B5183" t="s">
        <v>16</v>
      </c>
      <c r="C5183" t="s">
        <v>5482</v>
      </c>
      <c r="D5183">
        <v>6</v>
      </c>
      <c r="E5183" t="s">
        <v>36</v>
      </c>
      <c r="F5183" t="s">
        <v>5490</v>
      </c>
      <c r="G5183" t="s">
        <v>1961</v>
      </c>
      <c r="I5183" t="s">
        <v>33</v>
      </c>
      <c r="J5183">
        <v>1</v>
      </c>
      <c r="K5183">
        <v>1</v>
      </c>
      <c r="L5183">
        <v>1</v>
      </c>
      <c r="N5183" t="s">
        <v>19</v>
      </c>
      <c r="O5183" t="s">
        <v>179</v>
      </c>
      <c r="P5183">
        <v>14030727</v>
      </c>
    </row>
    <row r="5184" spans="1:16" hidden="1" x14ac:dyDescent="0.25">
      <c r="A5184">
        <v>129275</v>
      </c>
      <c r="B5184" t="s">
        <v>16</v>
      </c>
      <c r="C5184" t="s">
        <v>5491</v>
      </c>
      <c r="D5184">
        <v>1</v>
      </c>
      <c r="E5184" t="s">
        <v>36</v>
      </c>
      <c r="F5184" t="s">
        <v>394</v>
      </c>
      <c r="G5184" t="s">
        <v>395</v>
      </c>
      <c r="I5184" t="s">
        <v>18</v>
      </c>
      <c r="J5184">
        <v>1000</v>
      </c>
      <c r="K5184">
        <v>1000</v>
      </c>
      <c r="L5184">
        <v>1000</v>
      </c>
      <c r="N5184" t="s">
        <v>19</v>
      </c>
      <c r="O5184" t="s">
        <v>116</v>
      </c>
      <c r="P5184">
        <v>14030715</v>
      </c>
    </row>
    <row r="5185" spans="1:16" hidden="1" x14ac:dyDescent="0.25">
      <c r="A5185">
        <v>129276</v>
      </c>
      <c r="B5185" t="s">
        <v>16</v>
      </c>
      <c r="C5185" t="s">
        <v>5492</v>
      </c>
      <c r="D5185">
        <v>0</v>
      </c>
      <c r="E5185" t="s">
        <v>54</v>
      </c>
      <c r="F5185" t="s">
        <v>5493</v>
      </c>
      <c r="G5185" t="s">
        <v>3883</v>
      </c>
      <c r="I5185" t="s">
        <v>33</v>
      </c>
      <c r="J5185">
        <v>1</v>
      </c>
      <c r="K5185">
        <v>1</v>
      </c>
      <c r="L5185">
        <v>1</v>
      </c>
      <c r="N5185" t="s">
        <v>19</v>
      </c>
      <c r="O5185" t="s">
        <v>116</v>
      </c>
      <c r="P5185">
        <v>14030715</v>
      </c>
    </row>
    <row r="5186" spans="1:16" hidden="1" x14ac:dyDescent="0.25">
      <c r="A5186">
        <v>129277</v>
      </c>
      <c r="B5186" t="s">
        <v>16</v>
      </c>
      <c r="C5186" t="s">
        <v>5492</v>
      </c>
      <c r="D5186">
        <v>0</v>
      </c>
      <c r="E5186" t="s">
        <v>54</v>
      </c>
      <c r="F5186" t="s">
        <v>5494</v>
      </c>
      <c r="G5186" t="s">
        <v>3883</v>
      </c>
      <c r="I5186" t="s">
        <v>33</v>
      </c>
      <c r="J5186">
        <v>1</v>
      </c>
      <c r="K5186">
        <v>1</v>
      </c>
      <c r="L5186">
        <v>1</v>
      </c>
      <c r="N5186" t="s">
        <v>19</v>
      </c>
      <c r="O5186" t="s">
        <v>116</v>
      </c>
      <c r="P5186">
        <v>14030715</v>
      </c>
    </row>
    <row r="5187" spans="1:16" hidden="1" x14ac:dyDescent="0.25">
      <c r="A5187">
        <v>129278</v>
      </c>
      <c r="B5187" t="s">
        <v>16</v>
      </c>
      <c r="C5187" t="s">
        <v>5492</v>
      </c>
      <c r="D5187">
        <v>0</v>
      </c>
      <c r="E5187" t="s">
        <v>54</v>
      </c>
      <c r="F5187" t="s">
        <v>5495</v>
      </c>
      <c r="G5187" t="s">
        <v>3883</v>
      </c>
      <c r="I5187" t="s">
        <v>33</v>
      </c>
      <c r="J5187">
        <v>1</v>
      </c>
      <c r="K5187">
        <v>1</v>
      </c>
      <c r="L5187">
        <v>1</v>
      </c>
      <c r="N5187" t="s">
        <v>19</v>
      </c>
      <c r="O5187" t="s">
        <v>116</v>
      </c>
      <c r="P5187">
        <v>14030715</v>
      </c>
    </row>
    <row r="5188" spans="1:16" hidden="1" x14ac:dyDescent="0.25">
      <c r="A5188">
        <v>129279</v>
      </c>
      <c r="B5188" t="s">
        <v>16</v>
      </c>
      <c r="C5188" t="s">
        <v>5492</v>
      </c>
      <c r="D5188">
        <v>0</v>
      </c>
      <c r="E5188" t="s">
        <v>54</v>
      </c>
      <c r="F5188" t="s">
        <v>5496</v>
      </c>
      <c r="G5188" t="s">
        <v>3883</v>
      </c>
      <c r="I5188" t="s">
        <v>33</v>
      </c>
      <c r="J5188">
        <v>1</v>
      </c>
      <c r="K5188">
        <v>1</v>
      </c>
      <c r="L5188">
        <v>1</v>
      </c>
      <c r="N5188" t="s">
        <v>19</v>
      </c>
      <c r="O5188" t="s">
        <v>116</v>
      </c>
      <c r="P5188">
        <v>14030715</v>
      </c>
    </row>
    <row r="5189" spans="1:16" hidden="1" x14ac:dyDescent="0.25">
      <c r="A5189">
        <v>129280</v>
      </c>
      <c r="B5189" t="s">
        <v>16</v>
      </c>
      <c r="C5189" t="s">
        <v>5492</v>
      </c>
      <c r="D5189">
        <v>0</v>
      </c>
      <c r="E5189" t="s">
        <v>54</v>
      </c>
      <c r="F5189" t="s">
        <v>5497</v>
      </c>
      <c r="G5189" t="s">
        <v>3883</v>
      </c>
      <c r="I5189" t="s">
        <v>33</v>
      </c>
      <c r="J5189">
        <v>1</v>
      </c>
      <c r="K5189">
        <v>1</v>
      </c>
      <c r="L5189">
        <v>1</v>
      </c>
      <c r="N5189" t="s">
        <v>19</v>
      </c>
      <c r="O5189" t="s">
        <v>116</v>
      </c>
      <c r="P5189">
        <v>14030715</v>
      </c>
    </row>
    <row r="5190" spans="1:16" hidden="1" x14ac:dyDescent="0.25">
      <c r="A5190">
        <v>129281</v>
      </c>
      <c r="B5190" t="s">
        <v>16</v>
      </c>
      <c r="C5190" t="s">
        <v>5492</v>
      </c>
      <c r="D5190">
        <v>0</v>
      </c>
      <c r="E5190" t="s">
        <v>54</v>
      </c>
      <c r="F5190" t="s">
        <v>5498</v>
      </c>
      <c r="G5190" t="s">
        <v>3883</v>
      </c>
      <c r="I5190" t="s">
        <v>33</v>
      </c>
      <c r="J5190">
        <v>1</v>
      </c>
      <c r="K5190">
        <v>1</v>
      </c>
      <c r="L5190">
        <v>1</v>
      </c>
      <c r="N5190" t="s">
        <v>19</v>
      </c>
      <c r="O5190" t="s">
        <v>116</v>
      </c>
      <c r="P5190">
        <v>14030715</v>
      </c>
    </row>
    <row r="5191" spans="1:16" hidden="1" x14ac:dyDescent="0.25">
      <c r="A5191">
        <v>129282</v>
      </c>
      <c r="B5191" t="s">
        <v>16</v>
      </c>
      <c r="C5191" t="s">
        <v>5492</v>
      </c>
      <c r="D5191">
        <v>0</v>
      </c>
      <c r="E5191" t="s">
        <v>54</v>
      </c>
      <c r="G5191" t="s">
        <v>5499</v>
      </c>
      <c r="H5191">
        <v>171505</v>
      </c>
      <c r="I5191" t="s">
        <v>33</v>
      </c>
      <c r="J5191">
        <v>48</v>
      </c>
      <c r="K5191">
        <v>48</v>
      </c>
      <c r="L5191">
        <v>48</v>
      </c>
      <c r="N5191" t="s">
        <v>19</v>
      </c>
      <c r="O5191" t="s">
        <v>116</v>
      </c>
      <c r="P5191">
        <v>14030715</v>
      </c>
    </row>
    <row r="5192" spans="1:16" hidden="1" x14ac:dyDescent="0.25">
      <c r="A5192">
        <v>129283</v>
      </c>
      <c r="B5192" t="s">
        <v>16</v>
      </c>
      <c r="C5192" t="s">
        <v>5492</v>
      </c>
      <c r="D5192">
        <v>0</v>
      </c>
      <c r="E5192" t="s">
        <v>54</v>
      </c>
      <c r="G5192" t="s">
        <v>5500</v>
      </c>
      <c r="H5192">
        <v>171506</v>
      </c>
      <c r="I5192" t="s">
        <v>33</v>
      </c>
      <c r="J5192">
        <v>48</v>
      </c>
      <c r="K5192">
        <v>48</v>
      </c>
      <c r="L5192">
        <v>48</v>
      </c>
      <c r="N5192" t="s">
        <v>19</v>
      </c>
      <c r="O5192" t="s">
        <v>116</v>
      </c>
      <c r="P5192">
        <v>14030715</v>
      </c>
    </row>
    <row r="5193" spans="1:16" hidden="1" x14ac:dyDescent="0.25">
      <c r="A5193">
        <v>129382</v>
      </c>
      <c r="B5193" t="s">
        <v>16</v>
      </c>
      <c r="C5193" t="s">
        <v>5501</v>
      </c>
      <c r="D5193">
        <v>1</v>
      </c>
      <c r="E5193" t="s">
        <v>80</v>
      </c>
      <c r="F5193" t="s">
        <v>1770</v>
      </c>
      <c r="G5193" t="s">
        <v>1771</v>
      </c>
      <c r="I5193" t="s">
        <v>33</v>
      </c>
      <c r="J5193">
        <v>393.6</v>
      </c>
      <c r="K5193">
        <v>393.6</v>
      </c>
      <c r="L5193">
        <v>393.6</v>
      </c>
      <c r="N5193" t="s">
        <v>19</v>
      </c>
      <c r="O5193" t="s">
        <v>150</v>
      </c>
      <c r="P5193">
        <v>14030722</v>
      </c>
    </row>
    <row r="5194" spans="1:16" hidden="1" x14ac:dyDescent="0.25">
      <c r="A5194">
        <v>129383</v>
      </c>
      <c r="B5194" t="s">
        <v>16</v>
      </c>
      <c r="C5194" t="s">
        <v>5501</v>
      </c>
      <c r="D5194">
        <v>2</v>
      </c>
      <c r="E5194" t="s">
        <v>80</v>
      </c>
      <c r="F5194" t="s">
        <v>5502</v>
      </c>
      <c r="G5194" t="s">
        <v>5503</v>
      </c>
      <c r="I5194" t="s">
        <v>33</v>
      </c>
      <c r="J5194">
        <v>10</v>
      </c>
      <c r="K5194">
        <v>10</v>
      </c>
      <c r="L5194">
        <v>10</v>
      </c>
      <c r="N5194" t="s">
        <v>19</v>
      </c>
      <c r="O5194" t="s">
        <v>150</v>
      </c>
      <c r="P5194">
        <v>14030722</v>
      </c>
    </row>
    <row r="5195" spans="1:16" hidden="1" x14ac:dyDescent="0.25">
      <c r="A5195">
        <v>129384</v>
      </c>
      <c r="B5195" t="s">
        <v>16</v>
      </c>
      <c r="C5195" t="s">
        <v>5501</v>
      </c>
      <c r="D5195">
        <v>3</v>
      </c>
      <c r="E5195" t="s">
        <v>80</v>
      </c>
      <c r="F5195" t="s">
        <v>1772</v>
      </c>
      <c r="G5195" t="s">
        <v>1773</v>
      </c>
      <c r="I5195" t="s">
        <v>33</v>
      </c>
      <c r="J5195">
        <v>213.3</v>
      </c>
      <c r="K5195">
        <v>213.3</v>
      </c>
      <c r="L5195">
        <v>213.3</v>
      </c>
      <c r="N5195" t="s">
        <v>19</v>
      </c>
      <c r="O5195" t="s">
        <v>150</v>
      </c>
      <c r="P5195">
        <v>14030722</v>
      </c>
    </row>
    <row r="5196" spans="1:16" hidden="1" x14ac:dyDescent="0.25">
      <c r="A5196">
        <v>129385</v>
      </c>
      <c r="B5196" t="s">
        <v>16</v>
      </c>
      <c r="C5196" t="s">
        <v>5501</v>
      </c>
      <c r="D5196">
        <v>4</v>
      </c>
      <c r="E5196" t="s">
        <v>80</v>
      </c>
      <c r="F5196" t="s">
        <v>2849</v>
      </c>
      <c r="G5196" t="s">
        <v>2850</v>
      </c>
      <c r="I5196" t="s">
        <v>33</v>
      </c>
      <c r="J5196">
        <v>147</v>
      </c>
      <c r="K5196">
        <v>147</v>
      </c>
      <c r="L5196">
        <v>147</v>
      </c>
      <c r="N5196" t="s">
        <v>19</v>
      </c>
      <c r="O5196" t="s">
        <v>150</v>
      </c>
      <c r="P5196">
        <v>14030722</v>
      </c>
    </row>
    <row r="5197" spans="1:16" hidden="1" x14ac:dyDescent="0.25">
      <c r="A5197">
        <v>129393</v>
      </c>
      <c r="B5197" t="s">
        <v>16</v>
      </c>
      <c r="C5197" t="s">
        <v>5504</v>
      </c>
      <c r="D5197">
        <v>1</v>
      </c>
      <c r="E5197" t="s">
        <v>17</v>
      </c>
      <c r="F5197" t="s">
        <v>5505</v>
      </c>
      <c r="G5197" t="s">
        <v>5506</v>
      </c>
      <c r="I5197" t="s">
        <v>18</v>
      </c>
      <c r="J5197">
        <v>3</v>
      </c>
      <c r="K5197">
        <v>3</v>
      </c>
      <c r="L5197">
        <v>3</v>
      </c>
      <c r="N5197" t="s">
        <v>19</v>
      </c>
      <c r="O5197" t="s">
        <v>116</v>
      </c>
      <c r="P5197">
        <v>14030715</v>
      </c>
    </row>
    <row r="5198" spans="1:16" hidden="1" x14ac:dyDescent="0.25">
      <c r="A5198">
        <v>129394</v>
      </c>
      <c r="B5198" t="s">
        <v>16</v>
      </c>
      <c r="C5198" t="s">
        <v>5504</v>
      </c>
      <c r="D5198">
        <v>2</v>
      </c>
      <c r="E5198" t="s">
        <v>17</v>
      </c>
      <c r="F5198" t="s">
        <v>5507</v>
      </c>
      <c r="G5198" t="s">
        <v>5508</v>
      </c>
      <c r="I5198" t="s">
        <v>18</v>
      </c>
      <c r="J5198">
        <v>14</v>
      </c>
      <c r="K5198">
        <v>14</v>
      </c>
      <c r="L5198">
        <v>14</v>
      </c>
      <c r="N5198" t="s">
        <v>19</v>
      </c>
      <c r="O5198" t="s">
        <v>116</v>
      </c>
      <c r="P5198">
        <v>14030715</v>
      </c>
    </row>
    <row r="5199" spans="1:16" hidden="1" x14ac:dyDescent="0.25">
      <c r="A5199">
        <v>129190</v>
      </c>
      <c r="B5199" t="s">
        <v>16</v>
      </c>
      <c r="C5199" t="s">
        <v>5510</v>
      </c>
      <c r="D5199">
        <v>1</v>
      </c>
      <c r="E5199" t="s">
        <v>54</v>
      </c>
      <c r="G5199" t="s">
        <v>826</v>
      </c>
      <c r="H5199">
        <v>170137</v>
      </c>
      <c r="I5199" t="s">
        <v>33</v>
      </c>
      <c r="J5199">
        <v>5</v>
      </c>
      <c r="K5199">
        <v>5</v>
      </c>
      <c r="L5199">
        <v>5</v>
      </c>
      <c r="N5199" t="s">
        <v>19</v>
      </c>
      <c r="O5199" t="s">
        <v>116</v>
      </c>
      <c r="P5199">
        <v>14030715</v>
      </c>
    </row>
    <row r="5200" spans="1:16" hidden="1" x14ac:dyDescent="0.25">
      <c r="A5200">
        <v>129187</v>
      </c>
      <c r="B5200" t="s">
        <v>16</v>
      </c>
      <c r="C5200" t="s">
        <v>5511</v>
      </c>
      <c r="D5200">
        <v>1</v>
      </c>
      <c r="E5200" t="s">
        <v>72</v>
      </c>
      <c r="F5200" t="s">
        <v>1402</v>
      </c>
      <c r="G5200" t="s">
        <v>1403</v>
      </c>
      <c r="I5200" t="s">
        <v>18</v>
      </c>
      <c r="J5200">
        <v>46240</v>
      </c>
      <c r="K5200">
        <v>46240</v>
      </c>
      <c r="L5200">
        <v>46240</v>
      </c>
      <c r="N5200" t="s">
        <v>19</v>
      </c>
      <c r="O5200" t="s">
        <v>116</v>
      </c>
      <c r="P5200">
        <v>14030715</v>
      </c>
    </row>
    <row r="5201" spans="1:16" hidden="1" x14ac:dyDescent="0.25">
      <c r="A5201">
        <v>129188</v>
      </c>
      <c r="B5201" t="s">
        <v>16</v>
      </c>
      <c r="C5201" t="s">
        <v>5511</v>
      </c>
      <c r="D5201">
        <v>2</v>
      </c>
      <c r="E5201" t="s">
        <v>72</v>
      </c>
      <c r="F5201" t="s">
        <v>2958</v>
      </c>
      <c r="G5201" t="s">
        <v>1864</v>
      </c>
      <c r="I5201" t="s">
        <v>18</v>
      </c>
      <c r="J5201">
        <v>3830</v>
      </c>
      <c r="K5201">
        <v>3830</v>
      </c>
      <c r="L5201">
        <v>3830</v>
      </c>
      <c r="N5201" t="s">
        <v>19</v>
      </c>
      <c r="O5201" t="s">
        <v>116</v>
      </c>
      <c r="P5201">
        <v>14030715</v>
      </c>
    </row>
    <row r="5202" spans="1:16" hidden="1" x14ac:dyDescent="0.25">
      <c r="A5202">
        <v>129211</v>
      </c>
      <c r="B5202" t="s">
        <v>16</v>
      </c>
      <c r="C5202" t="s">
        <v>5512</v>
      </c>
      <c r="D5202">
        <v>1</v>
      </c>
      <c r="E5202" t="s">
        <v>17</v>
      </c>
      <c r="F5202" t="s">
        <v>926</v>
      </c>
      <c r="G5202" t="s">
        <v>927</v>
      </c>
      <c r="I5202" t="s">
        <v>33</v>
      </c>
      <c r="J5202">
        <v>2</v>
      </c>
      <c r="K5202">
        <v>2</v>
      </c>
      <c r="L5202">
        <v>2</v>
      </c>
      <c r="N5202" t="s">
        <v>19</v>
      </c>
      <c r="O5202" t="s">
        <v>108</v>
      </c>
      <c r="P5202">
        <v>14030714</v>
      </c>
    </row>
    <row r="5203" spans="1:16" hidden="1" x14ac:dyDescent="0.25">
      <c r="A5203">
        <v>129212</v>
      </c>
      <c r="B5203" t="s">
        <v>16</v>
      </c>
      <c r="C5203" t="s">
        <v>5512</v>
      </c>
      <c r="D5203">
        <v>2</v>
      </c>
      <c r="E5203" t="s">
        <v>17</v>
      </c>
      <c r="F5203" t="s">
        <v>5513</v>
      </c>
      <c r="G5203" t="s">
        <v>5514</v>
      </c>
      <c r="I5203" t="s">
        <v>33</v>
      </c>
      <c r="J5203">
        <v>1</v>
      </c>
      <c r="K5203">
        <v>1</v>
      </c>
      <c r="L5203">
        <v>1</v>
      </c>
      <c r="N5203" t="s">
        <v>19</v>
      </c>
      <c r="O5203" t="s">
        <v>108</v>
      </c>
      <c r="P5203">
        <v>14030714</v>
      </c>
    </row>
    <row r="5204" spans="1:16" hidden="1" x14ac:dyDescent="0.25">
      <c r="A5204">
        <v>129214</v>
      </c>
      <c r="B5204" t="s">
        <v>16</v>
      </c>
      <c r="C5204" t="s">
        <v>5515</v>
      </c>
      <c r="D5204">
        <v>1</v>
      </c>
      <c r="E5204" t="s">
        <v>147</v>
      </c>
      <c r="G5204" t="s">
        <v>5516</v>
      </c>
      <c r="H5204">
        <v>172528</v>
      </c>
      <c r="I5204" t="s">
        <v>33</v>
      </c>
      <c r="J5204">
        <v>53</v>
      </c>
      <c r="K5204">
        <v>53</v>
      </c>
      <c r="L5204">
        <v>53</v>
      </c>
      <c r="N5204" t="s">
        <v>19</v>
      </c>
      <c r="O5204" t="s">
        <v>98</v>
      </c>
      <c r="P5204">
        <v>14030704</v>
      </c>
    </row>
    <row r="5205" spans="1:16" hidden="1" x14ac:dyDescent="0.25">
      <c r="A5205">
        <v>129215</v>
      </c>
      <c r="B5205" t="s">
        <v>16</v>
      </c>
      <c r="C5205" t="s">
        <v>5515</v>
      </c>
      <c r="D5205">
        <v>2</v>
      </c>
      <c r="E5205" t="s">
        <v>147</v>
      </c>
      <c r="G5205" t="s">
        <v>5517</v>
      </c>
      <c r="H5205">
        <v>172530</v>
      </c>
      <c r="I5205" t="s">
        <v>33</v>
      </c>
      <c r="J5205">
        <v>164</v>
      </c>
      <c r="K5205">
        <v>164</v>
      </c>
      <c r="L5205">
        <v>164</v>
      </c>
      <c r="N5205" t="s">
        <v>19</v>
      </c>
      <c r="O5205" t="s">
        <v>98</v>
      </c>
      <c r="P5205">
        <v>14030704</v>
      </c>
    </row>
    <row r="5206" spans="1:16" hidden="1" x14ac:dyDescent="0.25">
      <c r="A5206">
        <v>129216</v>
      </c>
      <c r="B5206" t="s">
        <v>16</v>
      </c>
      <c r="C5206" t="s">
        <v>5515</v>
      </c>
      <c r="D5206">
        <v>3</v>
      </c>
      <c r="E5206" t="s">
        <v>147</v>
      </c>
      <c r="G5206" t="s">
        <v>5518</v>
      </c>
      <c r="H5206">
        <v>172529</v>
      </c>
      <c r="I5206" t="s">
        <v>33</v>
      </c>
      <c r="J5206">
        <v>260</v>
      </c>
      <c r="K5206">
        <v>260</v>
      </c>
      <c r="L5206">
        <v>260</v>
      </c>
      <c r="N5206" t="s">
        <v>19</v>
      </c>
      <c r="O5206" t="s">
        <v>98</v>
      </c>
      <c r="P5206">
        <v>14030704</v>
      </c>
    </row>
    <row r="5207" spans="1:16" hidden="1" x14ac:dyDescent="0.25">
      <c r="A5207">
        <v>129234</v>
      </c>
      <c r="B5207" t="s">
        <v>16</v>
      </c>
      <c r="C5207" t="s">
        <v>5519</v>
      </c>
      <c r="D5207">
        <v>1</v>
      </c>
      <c r="E5207" t="s">
        <v>17</v>
      </c>
      <c r="F5207" t="s">
        <v>420</v>
      </c>
      <c r="G5207" t="s">
        <v>421</v>
      </c>
      <c r="I5207" t="s">
        <v>33</v>
      </c>
      <c r="J5207">
        <v>1</v>
      </c>
      <c r="K5207">
        <v>1</v>
      </c>
      <c r="L5207">
        <v>1</v>
      </c>
      <c r="N5207" t="s">
        <v>19</v>
      </c>
      <c r="O5207" t="s">
        <v>108</v>
      </c>
      <c r="P5207">
        <v>14030714</v>
      </c>
    </row>
    <row r="5208" spans="1:16" hidden="1" x14ac:dyDescent="0.25">
      <c r="A5208">
        <v>129235</v>
      </c>
      <c r="B5208" t="s">
        <v>16</v>
      </c>
      <c r="C5208" t="s">
        <v>5519</v>
      </c>
      <c r="D5208">
        <v>2</v>
      </c>
      <c r="E5208" t="s">
        <v>17</v>
      </c>
      <c r="F5208" t="s">
        <v>4285</v>
      </c>
      <c r="G5208" t="s">
        <v>4286</v>
      </c>
      <c r="I5208" t="s">
        <v>33</v>
      </c>
      <c r="J5208">
        <v>4</v>
      </c>
      <c r="K5208">
        <v>4</v>
      </c>
      <c r="L5208">
        <v>0</v>
      </c>
      <c r="N5208" t="s">
        <v>19</v>
      </c>
      <c r="O5208" t="s">
        <v>108</v>
      </c>
      <c r="P5208">
        <v>14030714</v>
      </c>
    </row>
    <row r="5209" spans="1:16" hidden="1" x14ac:dyDescent="0.25">
      <c r="A5209">
        <v>129236</v>
      </c>
      <c r="B5209" t="s">
        <v>16</v>
      </c>
      <c r="C5209" t="s">
        <v>5519</v>
      </c>
      <c r="D5209">
        <v>3</v>
      </c>
      <c r="E5209" t="s">
        <v>17</v>
      </c>
      <c r="F5209" t="s">
        <v>5520</v>
      </c>
      <c r="G5209" t="s">
        <v>5521</v>
      </c>
      <c r="I5209" t="s">
        <v>33</v>
      </c>
      <c r="J5209">
        <v>2</v>
      </c>
      <c r="K5209">
        <v>2</v>
      </c>
      <c r="L5209">
        <v>2</v>
      </c>
      <c r="N5209" t="s">
        <v>19</v>
      </c>
      <c r="O5209" t="s">
        <v>108</v>
      </c>
      <c r="P5209">
        <v>14030714</v>
      </c>
    </row>
    <row r="5210" spans="1:16" hidden="1" x14ac:dyDescent="0.25">
      <c r="A5210">
        <v>129237</v>
      </c>
      <c r="B5210" t="s">
        <v>16</v>
      </c>
      <c r="C5210" t="s">
        <v>5519</v>
      </c>
      <c r="D5210">
        <v>4</v>
      </c>
      <c r="E5210" t="s">
        <v>17</v>
      </c>
      <c r="F5210" t="s">
        <v>5522</v>
      </c>
      <c r="G5210" t="s">
        <v>5523</v>
      </c>
      <c r="I5210" t="s">
        <v>33</v>
      </c>
      <c r="J5210">
        <v>6</v>
      </c>
      <c r="K5210">
        <v>6</v>
      </c>
      <c r="L5210">
        <v>6</v>
      </c>
      <c r="N5210" t="s">
        <v>19</v>
      </c>
      <c r="O5210" t="s">
        <v>108</v>
      </c>
      <c r="P5210">
        <v>14030714</v>
      </c>
    </row>
    <row r="5211" spans="1:16" hidden="1" x14ac:dyDescent="0.25">
      <c r="A5211">
        <v>129238</v>
      </c>
      <c r="B5211" t="s">
        <v>16</v>
      </c>
      <c r="C5211" t="s">
        <v>5519</v>
      </c>
      <c r="D5211">
        <v>5</v>
      </c>
      <c r="E5211" t="s">
        <v>17</v>
      </c>
      <c r="F5211" t="s">
        <v>5524</v>
      </c>
      <c r="G5211" t="s">
        <v>5525</v>
      </c>
      <c r="I5211" t="s">
        <v>33</v>
      </c>
      <c r="J5211">
        <v>6</v>
      </c>
      <c r="K5211">
        <v>6</v>
      </c>
      <c r="L5211">
        <v>6</v>
      </c>
      <c r="N5211" t="s">
        <v>19</v>
      </c>
      <c r="O5211" t="s">
        <v>108</v>
      </c>
      <c r="P5211">
        <v>14030714</v>
      </c>
    </row>
    <row r="5212" spans="1:16" hidden="1" x14ac:dyDescent="0.25">
      <c r="A5212">
        <v>129239</v>
      </c>
      <c r="B5212" t="s">
        <v>16</v>
      </c>
      <c r="C5212" t="s">
        <v>5519</v>
      </c>
      <c r="D5212">
        <v>6</v>
      </c>
      <c r="E5212" t="s">
        <v>17</v>
      </c>
      <c r="F5212" t="s">
        <v>5526</v>
      </c>
      <c r="G5212" t="s">
        <v>5527</v>
      </c>
      <c r="I5212" t="s">
        <v>33</v>
      </c>
      <c r="J5212">
        <v>8</v>
      </c>
      <c r="K5212">
        <v>8</v>
      </c>
      <c r="L5212">
        <v>8</v>
      </c>
      <c r="N5212" t="s">
        <v>19</v>
      </c>
      <c r="O5212" t="s">
        <v>108</v>
      </c>
      <c r="P5212">
        <v>14030714</v>
      </c>
    </row>
    <row r="5213" spans="1:16" hidden="1" x14ac:dyDescent="0.25">
      <c r="A5213">
        <v>129240</v>
      </c>
      <c r="B5213" t="s">
        <v>16</v>
      </c>
      <c r="C5213" t="s">
        <v>5519</v>
      </c>
      <c r="D5213">
        <v>7</v>
      </c>
      <c r="E5213" t="s">
        <v>17</v>
      </c>
      <c r="F5213" t="s">
        <v>5528</v>
      </c>
      <c r="G5213" t="s">
        <v>5529</v>
      </c>
      <c r="I5213" t="s">
        <v>33</v>
      </c>
      <c r="J5213">
        <v>6</v>
      </c>
      <c r="K5213">
        <v>6</v>
      </c>
      <c r="L5213">
        <v>6</v>
      </c>
      <c r="N5213" t="s">
        <v>19</v>
      </c>
      <c r="O5213" t="s">
        <v>108</v>
      </c>
      <c r="P5213">
        <v>14030714</v>
      </c>
    </row>
    <row r="5214" spans="1:16" hidden="1" x14ac:dyDescent="0.25">
      <c r="A5214">
        <v>129241</v>
      </c>
      <c r="B5214" t="s">
        <v>16</v>
      </c>
      <c r="C5214" t="s">
        <v>5519</v>
      </c>
      <c r="D5214">
        <v>8</v>
      </c>
      <c r="E5214" t="s">
        <v>17</v>
      </c>
      <c r="F5214" t="s">
        <v>5530</v>
      </c>
      <c r="G5214" t="s">
        <v>5531</v>
      </c>
      <c r="I5214" t="s">
        <v>33</v>
      </c>
      <c r="J5214">
        <v>4</v>
      </c>
      <c r="K5214">
        <v>4</v>
      </c>
      <c r="L5214">
        <v>4</v>
      </c>
      <c r="N5214" t="s">
        <v>19</v>
      </c>
      <c r="O5214" t="s">
        <v>108</v>
      </c>
      <c r="P5214">
        <v>14030714</v>
      </c>
    </row>
    <row r="5215" spans="1:16" hidden="1" x14ac:dyDescent="0.25">
      <c r="A5215">
        <v>129242</v>
      </c>
      <c r="B5215" t="s">
        <v>16</v>
      </c>
      <c r="C5215" t="s">
        <v>5519</v>
      </c>
      <c r="D5215">
        <v>9</v>
      </c>
      <c r="E5215" t="s">
        <v>17</v>
      </c>
      <c r="F5215" t="s">
        <v>1855</v>
      </c>
      <c r="G5215" t="s">
        <v>1856</v>
      </c>
      <c r="I5215" t="s">
        <v>33</v>
      </c>
      <c r="J5215">
        <v>5</v>
      </c>
      <c r="K5215">
        <v>5</v>
      </c>
      <c r="L5215">
        <v>5</v>
      </c>
      <c r="N5215" t="s">
        <v>19</v>
      </c>
      <c r="O5215" t="s">
        <v>108</v>
      </c>
      <c r="P5215">
        <v>14030714</v>
      </c>
    </row>
    <row r="5216" spans="1:16" hidden="1" x14ac:dyDescent="0.25">
      <c r="A5216">
        <v>129243</v>
      </c>
      <c r="B5216" t="s">
        <v>16</v>
      </c>
      <c r="C5216" t="s">
        <v>5532</v>
      </c>
      <c r="D5216">
        <v>1</v>
      </c>
      <c r="E5216" t="s">
        <v>17</v>
      </c>
      <c r="F5216" t="s">
        <v>5533</v>
      </c>
      <c r="G5216" t="s">
        <v>5534</v>
      </c>
      <c r="I5216" t="s">
        <v>33</v>
      </c>
      <c r="J5216">
        <v>1</v>
      </c>
      <c r="K5216">
        <v>1</v>
      </c>
      <c r="L5216">
        <v>1</v>
      </c>
      <c r="N5216" t="s">
        <v>19</v>
      </c>
      <c r="O5216" t="s">
        <v>108</v>
      </c>
      <c r="P5216">
        <v>14030714</v>
      </c>
    </row>
    <row r="5217" spans="1:16" hidden="1" x14ac:dyDescent="0.25">
      <c r="A5217">
        <v>129244</v>
      </c>
      <c r="B5217" t="s">
        <v>16</v>
      </c>
      <c r="C5217" t="s">
        <v>5532</v>
      </c>
      <c r="D5217">
        <v>2</v>
      </c>
      <c r="E5217" t="s">
        <v>17</v>
      </c>
      <c r="F5217" t="s">
        <v>5535</v>
      </c>
      <c r="G5217" t="s">
        <v>5536</v>
      </c>
      <c r="I5217" t="s">
        <v>33</v>
      </c>
      <c r="J5217">
        <v>4</v>
      </c>
      <c r="K5217">
        <v>4</v>
      </c>
      <c r="L5217">
        <v>4</v>
      </c>
      <c r="N5217" t="s">
        <v>19</v>
      </c>
      <c r="O5217" t="s">
        <v>108</v>
      </c>
      <c r="P5217">
        <v>14030714</v>
      </c>
    </row>
    <row r="5218" spans="1:16" hidden="1" x14ac:dyDescent="0.25">
      <c r="A5218">
        <v>129245</v>
      </c>
      <c r="B5218" t="s">
        <v>16</v>
      </c>
      <c r="C5218" t="s">
        <v>5532</v>
      </c>
      <c r="D5218">
        <v>3</v>
      </c>
      <c r="E5218" t="s">
        <v>17</v>
      </c>
      <c r="F5218" t="s">
        <v>5537</v>
      </c>
      <c r="G5218" t="s">
        <v>5538</v>
      </c>
      <c r="I5218" t="s">
        <v>33</v>
      </c>
      <c r="J5218">
        <v>2</v>
      </c>
      <c r="K5218">
        <v>2</v>
      </c>
      <c r="L5218">
        <v>2</v>
      </c>
      <c r="N5218" t="s">
        <v>19</v>
      </c>
      <c r="O5218" t="s">
        <v>108</v>
      </c>
      <c r="P5218">
        <v>14030714</v>
      </c>
    </row>
    <row r="5219" spans="1:16" hidden="1" x14ac:dyDescent="0.25">
      <c r="A5219">
        <v>129246</v>
      </c>
      <c r="B5219" t="s">
        <v>16</v>
      </c>
      <c r="C5219" t="s">
        <v>5532</v>
      </c>
      <c r="D5219">
        <v>4</v>
      </c>
      <c r="E5219" t="s">
        <v>17</v>
      </c>
      <c r="F5219" t="s">
        <v>3332</v>
      </c>
      <c r="G5219" t="s">
        <v>3333</v>
      </c>
      <c r="I5219" t="s">
        <v>33</v>
      </c>
      <c r="J5219">
        <v>1</v>
      </c>
      <c r="K5219">
        <v>1</v>
      </c>
      <c r="L5219">
        <v>1</v>
      </c>
      <c r="N5219" t="s">
        <v>19</v>
      </c>
      <c r="O5219" t="s">
        <v>108</v>
      </c>
      <c r="P5219">
        <v>14030714</v>
      </c>
    </row>
    <row r="5220" spans="1:16" hidden="1" x14ac:dyDescent="0.25">
      <c r="A5220">
        <v>129247</v>
      </c>
      <c r="B5220" t="s">
        <v>16</v>
      </c>
      <c r="C5220" t="s">
        <v>5532</v>
      </c>
      <c r="D5220">
        <v>5</v>
      </c>
      <c r="E5220" t="s">
        <v>17</v>
      </c>
      <c r="F5220" t="s">
        <v>5539</v>
      </c>
      <c r="G5220" t="s">
        <v>5540</v>
      </c>
      <c r="I5220" t="s">
        <v>33</v>
      </c>
      <c r="J5220">
        <v>1</v>
      </c>
      <c r="K5220">
        <v>1</v>
      </c>
      <c r="L5220">
        <v>1</v>
      </c>
      <c r="N5220" t="s">
        <v>19</v>
      </c>
      <c r="O5220" t="s">
        <v>108</v>
      </c>
      <c r="P5220">
        <v>14030714</v>
      </c>
    </row>
    <row r="5221" spans="1:16" hidden="1" x14ac:dyDescent="0.25">
      <c r="A5221">
        <v>129248</v>
      </c>
      <c r="B5221" t="s">
        <v>16</v>
      </c>
      <c r="C5221" t="s">
        <v>5532</v>
      </c>
      <c r="D5221">
        <v>6</v>
      </c>
      <c r="E5221" t="s">
        <v>17</v>
      </c>
      <c r="F5221" t="s">
        <v>4466</v>
      </c>
      <c r="G5221" t="s">
        <v>4467</v>
      </c>
      <c r="I5221" t="s">
        <v>33</v>
      </c>
      <c r="J5221">
        <v>1</v>
      </c>
      <c r="K5221">
        <v>1</v>
      </c>
      <c r="L5221">
        <v>1</v>
      </c>
      <c r="N5221" t="s">
        <v>19</v>
      </c>
      <c r="O5221" t="s">
        <v>108</v>
      </c>
      <c r="P5221">
        <v>14030714</v>
      </c>
    </row>
    <row r="5222" spans="1:16" hidden="1" x14ac:dyDescent="0.25">
      <c r="A5222">
        <v>129249</v>
      </c>
      <c r="B5222" t="s">
        <v>16</v>
      </c>
      <c r="C5222" t="s">
        <v>5532</v>
      </c>
      <c r="D5222">
        <v>7</v>
      </c>
      <c r="E5222" t="s">
        <v>17</v>
      </c>
      <c r="F5222" t="s">
        <v>1227</v>
      </c>
      <c r="G5222" t="s">
        <v>1228</v>
      </c>
      <c r="I5222" t="s">
        <v>33</v>
      </c>
      <c r="J5222">
        <v>2</v>
      </c>
      <c r="K5222">
        <v>2</v>
      </c>
      <c r="L5222">
        <v>0</v>
      </c>
      <c r="N5222" t="s">
        <v>19</v>
      </c>
      <c r="O5222" t="s">
        <v>108</v>
      </c>
      <c r="P5222">
        <v>14030714</v>
      </c>
    </row>
    <row r="5223" spans="1:16" hidden="1" x14ac:dyDescent="0.25">
      <c r="A5223">
        <v>129250</v>
      </c>
      <c r="B5223" t="s">
        <v>16</v>
      </c>
      <c r="C5223" t="s">
        <v>5532</v>
      </c>
      <c r="D5223">
        <v>8</v>
      </c>
      <c r="E5223" t="s">
        <v>17</v>
      </c>
      <c r="F5223" t="s">
        <v>3931</v>
      </c>
      <c r="G5223" t="s">
        <v>3932</v>
      </c>
      <c r="I5223" t="s">
        <v>33</v>
      </c>
      <c r="J5223">
        <v>1</v>
      </c>
      <c r="K5223">
        <v>1</v>
      </c>
      <c r="L5223">
        <v>1</v>
      </c>
      <c r="N5223" t="s">
        <v>19</v>
      </c>
      <c r="O5223" t="s">
        <v>108</v>
      </c>
      <c r="P5223">
        <v>14030714</v>
      </c>
    </row>
    <row r="5224" spans="1:16" hidden="1" x14ac:dyDescent="0.25">
      <c r="A5224">
        <v>129251</v>
      </c>
      <c r="B5224" t="s">
        <v>16</v>
      </c>
      <c r="C5224" t="s">
        <v>5541</v>
      </c>
      <c r="D5224">
        <v>1</v>
      </c>
      <c r="E5224" t="s">
        <v>17</v>
      </c>
      <c r="F5224" t="s">
        <v>932</v>
      </c>
      <c r="G5224" t="s">
        <v>933</v>
      </c>
      <c r="I5224" t="s">
        <v>33</v>
      </c>
      <c r="J5224">
        <v>8</v>
      </c>
      <c r="K5224">
        <v>8</v>
      </c>
      <c r="L5224">
        <v>0</v>
      </c>
      <c r="N5224" t="s">
        <v>19</v>
      </c>
      <c r="O5224" t="s">
        <v>108</v>
      </c>
      <c r="P5224">
        <v>14030714</v>
      </c>
    </row>
    <row r="5225" spans="1:16" hidden="1" x14ac:dyDescent="0.25">
      <c r="A5225">
        <v>129252</v>
      </c>
      <c r="B5225" t="s">
        <v>16</v>
      </c>
      <c r="C5225" t="s">
        <v>5541</v>
      </c>
      <c r="D5225">
        <v>2</v>
      </c>
      <c r="E5225" t="s">
        <v>17</v>
      </c>
      <c r="F5225" t="s">
        <v>337</v>
      </c>
      <c r="G5225" t="s">
        <v>338</v>
      </c>
      <c r="I5225" t="s">
        <v>33</v>
      </c>
      <c r="J5225">
        <v>8</v>
      </c>
      <c r="K5225">
        <v>8</v>
      </c>
      <c r="L5225">
        <v>8</v>
      </c>
      <c r="N5225" t="s">
        <v>19</v>
      </c>
      <c r="O5225" t="s">
        <v>108</v>
      </c>
      <c r="P5225">
        <v>14030714</v>
      </c>
    </row>
    <row r="5226" spans="1:16" hidden="1" x14ac:dyDescent="0.25">
      <c r="A5226">
        <v>129253</v>
      </c>
      <c r="B5226" t="s">
        <v>16</v>
      </c>
      <c r="C5226" t="s">
        <v>5541</v>
      </c>
      <c r="D5226">
        <v>3</v>
      </c>
      <c r="E5226" t="s">
        <v>17</v>
      </c>
      <c r="F5226" t="s">
        <v>1181</v>
      </c>
      <c r="G5226" t="s">
        <v>1182</v>
      </c>
      <c r="I5226" t="s">
        <v>33</v>
      </c>
      <c r="J5226">
        <v>20</v>
      </c>
      <c r="K5226">
        <v>20</v>
      </c>
      <c r="L5226">
        <v>0</v>
      </c>
      <c r="N5226" t="s">
        <v>19</v>
      </c>
      <c r="O5226" t="s">
        <v>108</v>
      </c>
      <c r="P5226">
        <v>14030714</v>
      </c>
    </row>
    <row r="5227" spans="1:16" hidden="1" x14ac:dyDescent="0.25">
      <c r="A5227">
        <v>129254</v>
      </c>
      <c r="B5227" t="s">
        <v>16</v>
      </c>
      <c r="C5227" t="s">
        <v>5541</v>
      </c>
      <c r="D5227">
        <v>4</v>
      </c>
      <c r="E5227" t="s">
        <v>17</v>
      </c>
      <c r="F5227" t="s">
        <v>3495</v>
      </c>
      <c r="G5227" t="s">
        <v>3496</v>
      </c>
      <c r="I5227" t="s">
        <v>33</v>
      </c>
      <c r="J5227">
        <v>4</v>
      </c>
      <c r="K5227">
        <v>4</v>
      </c>
      <c r="L5227">
        <v>0</v>
      </c>
      <c r="N5227" t="s">
        <v>19</v>
      </c>
      <c r="O5227" t="s">
        <v>108</v>
      </c>
      <c r="P5227">
        <v>14030714</v>
      </c>
    </row>
    <row r="5228" spans="1:16" hidden="1" x14ac:dyDescent="0.25">
      <c r="A5228">
        <v>129255</v>
      </c>
      <c r="B5228" t="s">
        <v>16</v>
      </c>
      <c r="C5228" t="s">
        <v>5541</v>
      </c>
      <c r="D5228">
        <v>5</v>
      </c>
      <c r="E5228" t="s">
        <v>17</v>
      </c>
      <c r="F5228" t="s">
        <v>1231</v>
      </c>
      <c r="G5228" t="s">
        <v>1232</v>
      </c>
      <c r="I5228" t="s">
        <v>33</v>
      </c>
      <c r="J5228">
        <v>4</v>
      </c>
      <c r="K5228">
        <v>4</v>
      </c>
      <c r="L5228">
        <v>4</v>
      </c>
      <c r="N5228" t="s">
        <v>19</v>
      </c>
      <c r="O5228" t="s">
        <v>108</v>
      </c>
      <c r="P5228">
        <v>14030714</v>
      </c>
    </row>
    <row r="5229" spans="1:16" hidden="1" x14ac:dyDescent="0.25">
      <c r="A5229">
        <v>129256</v>
      </c>
      <c r="B5229" t="s">
        <v>16</v>
      </c>
      <c r="C5229" t="s">
        <v>5541</v>
      </c>
      <c r="D5229">
        <v>6</v>
      </c>
      <c r="E5229" t="s">
        <v>17</v>
      </c>
      <c r="F5229" t="s">
        <v>3497</v>
      </c>
      <c r="G5229" t="s">
        <v>3498</v>
      </c>
      <c r="I5229" t="s">
        <v>33</v>
      </c>
      <c r="J5229">
        <v>46</v>
      </c>
      <c r="K5229">
        <v>46</v>
      </c>
      <c r="L5229">
        <v>46</v>
      </c>
      <c r="N5229" t="s">
        <v>19</v>
      </c>
      <c r="O5229" t="s">
        <v>108</v>
      </c>
      <c r="P5229">
        <v>14030714</v>
      </c>
    </row>
    <row r="5230" spans="1:16" hidden="1" x14ac:dyDescent="0.25">
      <c r="A5230">
        <v>129257</v>
      </c>
      <c r="B5230" t="s">
        <v>16</v>
      </c>
      <c r="C5230" t="s">
        <v>5541</v>
      </c>
      <c r="D5230">
        <v>7</v>
      </c>
      <c r="E5230" t="s">
        <v>17</v>
      </c>
      <c r="F5230" t="s">
        <v>437</v>
      </c>
      <c r="G5230" t="s">
        <v>438</v>
      </c>
      <c r="I5230" t="s">
        <v>33</v>
      </c>
      <c r="J5230">
        <v>16</v>
      </c>
      <c r="K5230">
        <v>16</v>
      </c>
      <c r="L5230">
        <v>16</v>
      </c>
      <c r="N5230" t="s">
        <v>19</v>
      </c>
      <c r="O5230" t="s">
        <v>108</v>
      </c>
      <c r="P5230">
        <v>14030714</v>
      </c>
    </row>
    <row r="5231" spans="1:16" hidden="1" x14ac:dyDescent="0.25">
      <c r="A5231">
        <v>129258</v>
      </c>
      <c r="B5231" t="s">
        <v>16</v>
      </c>
      <c r="C5231" t="s">
        <v>5541</v>
      </c>
      <c r="D5231">
        <v>8</v>
      </c>
      <c r="E5231" t="s">
        <v>17</v>
      </c>
      <c r="F5231" t="s">
        <v>1233</v>
      </c>
      <c r="G5231" t="s">
        <v>1234</v>
      </c>
      <c r="I5231" t="s">
        <v>33</v>
      </c>
      <c r="J5231">
        <v>32</v>
      </c>
      <c r="K5231">
        <v>32</v>
      </c>
      <c r="L5231">
        <v>32</v>
      </c>
      <c r="N5231" t="s">
        <v>19</v>
      </c>
      <c r="O5231" t="s">
        <v>108</v>
      </c>
      <c r="P5231">
        <v>14030714</v>
      </c>
    </row>
    <row r="5232" spans="1:16" hidden="1" x14ac:dyDescent="0.25">
      <c r="A5232">
        <v>129259</v>
      </c>
      <c r="B5232" t="s">
        <v>16</v>
      </c>
      <c r="C5232" t="s">
        <v>5541</v>
      </c>
      <c r="D5232">
        <v>9</v>
      </c>
      <c r="E5232" t="s">
        <v>17</v>
      </c>
      <c r="F5232" t="s">
        <v>5542</v>
      </c>
      <c r="G5232" t="s">
        <v>1235</v>
      </c>
      <c r="I5232" t="s">
        <v>33</v>
      </c>
      <c r="J5232">
        <v>2</v>
      </c>
      <c r="K5232">
        <v>2</v>
      </c>
      <c r="L5232">
        <v>2</v>
      </c>
      <c r="N5232" t="s">
        <v>19</v>
      </c>
      <c r="O5232" t="s">
        <v>108</v>
      </c>
      <c r="P5232">
        <v>14030714</v>
      </c>
    </row>
    <row r="5233" spans="1:16" hidden="1" x14ac:dyDescent="0.25">
      <c r="A5233">
        <v>129260</v>
      </c>
      <c r="B5233" t="s">
        <v>16</v>
      </c>
      <c r="C5233" t="s">
        <v>5543</v>
      </c>
      <c r="D5233">
        <v>1</v>
      </c>
      <c r="E5233" t="s">
        <v>17</v>
      </c>
      <c r="F5233" t="s">
        <v>5544</v>
      </c>
      <c r="G5233" t="s">
        <v>1263</v>
      </c>
      <c r="I5233" t="s">
        <v>33</v>
      </c>
      <c r="J5233">
        <v>1</v>
      </c>
      <c r="K5233">
        <v>1</v>
      </c>
      <c r="L5233">
        <v>1</v>
      </c>
      <c r="N5233" t="s">
        <v>19</v>
      </c>
      <c r="O5233" t="s">
        <v>108</v>
      </c>
      <c r="P5233">
        <v>14030714</v>
      </c>
    </row>
    <row r="5234" spans="1:16" hidden="1" x14ac:dyDescent="0.25">
      <c r="A5234">
        <v>129261</v>
      </c>
      <c r="B5234" t="s">
        <v>16</v>
      </c>
      <c r="C5234" t="s">
        <v>5543</v>
      </c>
      <c r="D5234">
        <v>2</v>
      </c>
      <c r="E5234" t="s">
        <v>17</v>
      </c>
      <c r="F5234" t="s">
        <v>5545</v>
      </c>
      <c r="G5234" t="s">
        <v>681</v>
      </c>
      <c r="I5234" t="s">
        <v>33</v>
      </c>
      <c r="J5234">
        <v>1</v>
      </c>
      <c r="K5234">
        <v>1</v>
      </c>
      <c r="L5234">
        <v>1</v>
      </c>
      <c r="N5234" t="s">
        <v>19</v>
      </c>
      <c r="O5234" t="s">
        <v>108</v>
      </c>
      <c r="P5234">
        <v>14030714</v>
      </c>
    </row>
    <row r="5235" spans="1:16" hidden="1" x14ac:dyDescent="0.25">
      <c r="A5235">
        <v>129262</v>
      </c>
      <c r="B5235" t="s">
        <v>16</v>
      </c>
      <c r="C5235" t="s">
        <v>5543</v>
      </c>
      <c r="D5235">
        <v>3</v>
      </c>
      <c r="E5235" t="s">
        <v>17</v>
      </c>
      <c r="F5235" t="s">
        <v>5546</v>
      </c>
      <c r="G5235" t="s">
        <v>681</v>
      </c>
      <c r="I5235" t="s">
        <v>33</v>
      </c>
      <c r="J5235">
        <v>1</v>
      </c>
      <c r="K5235">
        <v>1</v>
      </c>
      <c r="L5235">
        <v>1</v>
      </c>
      <c r="N5235" t="s">
        <v>19</v>
      </c>
      <c r="O5235" t="s">
        <v>108</v>
      </c>
      <c r="P5235">
        <v>14030714</v>
      </c>
    </row>
    <row r="5236" spans="1:16" hidden="1" x14ac:dyDescent="0.25">
      <c r="A5236">
        <v>129263</v>
      </c>
      <c r="B5236" t="s">
        <v>16</v>
      </c>
      <c r="C5236" t="s">
        <v>5543</v>
      </c>
      <c r="D5236">
        <v>4</v>
      </c>
      <c r="E5236" t="s">
        <v>17</v>
      </c>
      <c r="F5236" t="s">
        <v>5547</v>
      </c>
      <c r="G5236" t="s">
        <v>1263</v>
      </c>
      <c r="I5236" t="s">
        <v>33</v>
      </c>
      <c r="J5236">
        <v>1</v>
      </c>
      <c r="K5236">
        <v>1</v>
      </c>
      <c r="L5236">
        <v>1</v>
      </c>
      <c r="N5236" t="s">
        <v>19</v>
      </c>
      <c r="O5236" t="s">
        <v>108</v>
      </c>
      <c r="P5236">
        <v>14030714</v>
      </c>
    </row>
    <row r="5237" spans="1:16" hidden="1" x14ac:dyDescent="0.25">
      <c r="A5237">
        <v>129297</v>
      </c>
      <c r="B5237" t="s">
        <v>16</v>
      </c>
      <c r="C5237" t="s">
        <v>5548</v>
      </c>
      <c r="D5237">
        <v>1</v>
      </c>
      <c r="E5237" t="s">
        <v>36</v>
      </c>
      <c r="F5237" t="s">
        <v>81</v>
      </c>
      <c r="G5237" t="s">
        <v>82</v>
      </c>
      <c r="I5237" t="s">
        <v>18</v>
      </c>
      <c r="J5237">
        <v>10</v>
      </c>
      <c r="K5237">
        <v>10</v>
      </c>
      <c r="L5237">
        <v>0</v>
      </c>
      <c r="N5237" t="s">
        <v>19</v>
      </c>
      <c r="O5237" t="s">
        <v>179</v>
      </c>
      <c r="P5237">
        <v>14030727</v>
      </c>
    </row>
    <row r="5238" spans="1:16" hidden="1" x14ac:dyDescent="0.25">
      <c r="A5238">
        <v>129298</v>
      </c>
      <c r="B5238" t="s">
        <v>16</v>
      </c>
      <c r="C5238" t="s">
        <v>5548</v>
      </c>
      <c r="D5238">
        <v>2</v>
      </c>
      <c r="E5238" t="s">
        <v>36</v>
      </c>
      <c r="F5238" t="s">
        <v>2903</v>
      </c>
      <c r="G5238" t="s">
        <v>2904</v>
      </c>
      <c r="I5238" t="s">
        <v>18</v>
      </c>
      <c r="J5238">
        <v>167</v>
      </c>
      <c r="K5238">
        <v>167</v>
      </c>
      <c r="L5238">
        <v>167</v>
      </c>
      <c r="N5238" t="s">
        <v>19</v>
      </c>
      <c r="O5238" t="s">
        <v>179</v>
      </c>
      <c r="P5238">
        <v>14030727</v>
      </c>
    </row>
    <row r="5239" spans="1:16" hidden="1" x14ac:dyDescent="0.25">
      <c r="A5239">
        <v>129232</v>
      </c>
      <c r="B5239" t="s">
        <v>16</v>
      </c>
      <c r="C5239" t="s">
        <v>5549</v>
      </c>
      <c r="D5239">
        <v>1</v>
      </c>
      <c r="E5239" t="s">
        <v>17</v>
      </c>
      <c r="F5239" t="s">
        <v>926</v>
      </c>
      <c r="G5239" t="s">
        <v>927</v>
      </c>
      <c r="I5239" t="s">
        <v>33</v>
      </c>
      <c r="J5239">
        <v>2</v>
      </c>
      <c r="K5239">
        <v>2</v>
      </c>
      <c r="L5239">
        <v>2</v>
      </c>
      <c r="N5239" t="s">
        <v>19</v>
      </c>
      <c r="O5239" t="s">
        <v>108</v>
      </c>
      <c r="P5239">
        <v>14030714</v>
      </c>
    </row>
    <row r="5240" spans="1:16" hidden="1" x14ac:dyDescent="0.25">
      <c r="A5240">
        <v>129233</v>
      </c>
      <c r="B5240" t="s">
        <v>16</v>
      </c>
      <c r="C5240" t="s">
        <v>5549</v>
      </c>
      <c r="D5240">
        <v>2</v>
      </c>
      <c r="E5240" t="s">
        <v>17</v>
      </c>
      <c r="F5240" t="s">
        <v>5513</v>
      </c>
      <c r="G5240" t="s">
        <v>5514</v>
      </c>
      <c r="I5240" t="s">
        <v>33</v>
      </c>
      <c r="J5240">
        <v>1</v>
      </c>
      <c r="K5240">
        <v>1</v>
      </c>
      <c r="L5240">
        <v>1</v>
      </c>
      <c r="N5240" t="s">
        <v>19</v>
      </c>
      <c r="O5240" t="s">
        <v>108</v>
      </c>
      <c r="P5240">
        <v>14030714</v>
      </c>
    </row>
    <row r="5241" spans="1:16" hidden="1" x14ac:dyDescent="0.25">
      <c r="A5241">
        <v>129264</v>
      </c>
      <c r="B5241" t="s">
        <v>16</v>
      </c>
      <c r="C5241" t="s">
        <v>5550</v>
      </c>
      <c r="D5241">
        <v>1</v>
      </c>
      <c r="E5241" t="s">
        <v>54</v>
      </c>
      <c r="F5241" t="s">
        <v>3878</v>
      </c>
      <c r="G5241" t="s">
        <v>3879</v>
      </c>
      <c r="I5241" t="s">
        <v>18</v>
      </c>
      <c r="J5241">
        <v>1300</v>
      </c>
      <c r="K5241">
        <v>1300</v>
      </c>
      <c r="L5241">
        <v>1300</v>
      </c>
      <c r="N5241" t="s">
        <v>19</v>
      </c>
      <c r="O5241" t="s">
        <v>108</v>
      </c>
      <c r="P5241">
        <v>14030714</v>
      </c>
    </row>
    <row r="5242" spans="1:16" hidden="1" x14ac:dyDescent="0.25">
      <c r="A5242">
        <v>129265</v>
      </c>
      <c r="B5242" t="s">
        <v>16</v>
      </c>
      <c r="C5242" t="s">
        <v>5550</v>
      </c>
      <c r="D5242">
        <v>2</v>
      </c>
      <c r="E5242" t="s">
        <v>54</v>
      </c>
      <c r="F5242" t="s">
        <v>3878</v>
      </c>
      <c r="G5242" t="s">
        <v>3879</v>
      </c>
      <c r="I5242" t="s">
        <v>18</v>
      </c>
      <c r="J5242">
        <v>1000</v>
      </c>
      <c r="K5242">
        <v>1000</v>
      </c>
      <c r="L5242">
        <v>1000</v>
      </c>
      <c r="N5242" t="s">
        <v>19</v>
      </c>
      <c r="O5242" t="s">
        <v>108</v>
      </c>
      <c r="P5242">
        <v>14030714</v>
      </c>
    </row>
    <row r="5243" spans="1:16" hidden="1" x14ac:dyDescent="0.25">
      <c r="A5243">
        <v>129266</v>
      </c>
      <c r="B5243" t="s">
        <v>16</v>
      </c>
      <c r="C5243" t="s">
        <v>5550</v>
      </c>
      <c r="D5243">
        <v>3</v>
      </c>
      <c r="E5243" t="s">
        <v>54</v>
      </c>
      <c r="F5243" t="s">
        <v>3878</v>
      </c>
      <c r="G5243" t="s">
        <v>3879</v>
      </c>
      <c r="I5243" t="s">
        <v>18</v>
      </c>
      <c r="J5243">
        <v>1000</v>
      </c>
      <c r="K5243">
        <v>1000</v>
      </c>
      <c r="L5243">
        <v>1000</v>
      </c>
      <c r="N5243" t="s">
        <v>19</v>
      </c>
      <c r="O5243" t="s">
        <v>108</v>
      </c>
      <c r="P5243">
        <v>14030714</v>
      </c>
    </row>
    <row r="5244" spans="1:16" hidden="1" x14ac:dyDescent="0.25">
      <c r="A5244">
        <v>129267</v>
      </c>
      <c r="B5244" t="s">
        <v>16</v>
      </c>
      <c r="C5244" t="s">
        <v>5550</v>
      </c>
      <c r="D5244">
        <v>4</v>
      </c>
      <c r="E5244" t="s">
        <v>54</v>
      </c>
      <c r="F5244" t="s">
        <v>3878</v>
      </c>
      <c r="G5244" t="s">
        <v>3879</v>
      </c>
      <c r="I5244" t="s">
        <v>18</v>
      </c>
      <c r="J5244">
        <v>1141</v>
      </c>
      <c r="K5244">
        <v>1141</v>
      </c>
      <c r="L5244">
        <v>1141</v>
      </c>
      <c r="N5244" t="s">
        <v>19</v>
      </c>
      <c r="O5244" t="s">
        <v>108</v>
      </c>
      <c r="P5244">
        <v>14030714</v>
      </c>
    </row>
    <row r="5245" spans="1:16" hidden="1" x14ac:dyDescent="0.25">
      <c r="A5245">
        <v>129268</v>
      </c>
      <c r="B5245" t="s">
        <v>16</v>
      </c>
      <c r="C5245" t="s">
        <v>5550</v>
      </c>
      <c r="D5245">
        <v>5</v>
      </c>
      <c r="E5245" t="s">
        <v>54</v>
      </c>
      <c r="F5245" t="s">
        <v>2981</v>
      </c>
      <c r="G5245" t="s">
        <v>2982</v>
      </c>
      <c r="I5245" t="s">
        <v>18</v>
      </c>
      <c r="J5245">
        <v>1661</v>
      </c>
      <c r="K5245">
        <v>1661</v>
      </c>
      <c r="L5245">
        <v>1661</v>
      </c>
      <c r="N5245" t="s">
        <v>19</v>
      </c>
      <c r="O5245" t="s">
        <v>108</v>
      </c>
      <c r="P5245">
        <v>14030714</v>
      </c>
    </row>
    <row r="5246" spans="1:16" hidden="1" x14ac:dyDescent="0.25">
      <c r="A5246">
        <v>129269</v>
      </c>
      <c r="B5246" t="s">
        <v>16</v>
      </c>
      <c r="C5246" t="s">
        <v>5550</v>
      </c>
      <c r="D5246">
        <v>6</v>
      </c>
      <c r="E5246" t="s">
        <v>54</v>
      </c>
      <c r="F5246" t="s">
        <v>2925</v>
      </c>
      <c r="G5246" t="s">
        <v>2926</v>
      </c>
      <c r="I5246" t="s">
        <v>18</v>
      </c>
      <c r="J5246">
        <v>1155</v>
      </c>
      <c r="K5246">
        <v>1155</v>
      </c>
      <c r="L5246">
        <v>1155</v>
      </c>
      <c r="N5246" t="s">
        <v>19</v>
      </c>
      <c r="O5246" t="s">
        <v>108</v>
      </c>
      <c r="P5246">
        <v>14030714</v>
      </c>
    </row>
    <row r="5247" spans="1:16" hidden="1" x14ac:dyDescent="0.25">
      <c r="A5247">
        <v>129270</v>
      </c>
      <c r="B5247" t="s">
        <v>16</v>
      </c>
      <c r="C5247" t="s">
        <v>5550</v>
      </c>
      <c r="D5247">
        <v>7</v>
      </c>
      <c r="E5247" t="s">
        <v>54</v>
      </c>
      <c r="F5247" t="s">
        <v>2925</v>
      </c>
      <c r="G5247" t="s">
        <v>2926</v>
      </c>
      <c r="I5247" t="s">
        <v>18</v>
      </c>
      <c r="J5247">
        <v>1000</v>
      </c>
      <c r="K5247">
        <v>1000</v>
      </c>
      <c r="L5247">
        <v>1000</v>
      </c>
      <c r="N5247" t="s">
        <v>19</v>
      </c>
      <c r="O5247" t="s">
        <v>108</v>
      </c>
      <c r="P5247">
        <v>14030714</v>
      </c>
    </row>
    <row r="5248" spans="1:16" hidden="1" x14ac:dyDescent="0.25">
      <c r="A5248">
        <v>129271</v>
      </c>
      <c r="B5248" t="s">
        <v>16</v>
      </c>
      <c r="C5248" t="s">
        <v>5550</v>
      </c>
      <c r="D5248">
        <v>8</v>
      </c>
      <c r="E5248" t="s">
        <v>54</v>
      </c>
      <c r="F5248" t="s">
        <v>2925</v>
      </c>
      <c r="G5248" t="s">
        <v>2926</v>
      </c>
      <c r="I5248" t="s">
        <v>18</v>
      </c>
      <c r="J5248">
        <v>1000</v>
      </c>
      <c r="K5248">
        <v>1000</v>
      </c>
      <c r="L5248">
        <v>1000</v>
      </c>
      <c r="N5248" t="s">
        <v>19</v>
      </c>
      <c r="O5248" t="s">
        <v>108</v>
      </c>
      <c r="P5248">
        <v>14030714</v>
      </c>
    </row>
    <row r="5249" spans="1:16" hidden="1" x14ac:dyDescent="0.25">
      <c r="A5249">
        <v>129272</v>
      </c>
      <c r="B5249" t="s">
        <v>16</v>
      </c>
      <c r="C5249" t="s">
        <v>5550</v>
      </c>
      <c r="D5249">
        <v>9</v>
      </c>
      <c r="E5249" t="s">
        <v>54</v>
      </c>
      <c r="F5249" t="s">
        <v>2927</v>
      </c>
      <c r="G5249" t="s">
        <v>2928</v>
      </c>
      <c r="I5249" t="s">
        <v>18</v>
      </c>
      <c r="J5249">
        <v>856</v>
      </c>
      <c r="K5249">
        <v>856</v>
      </c>
      <c r="L5249">
        <v>856</v>
      </c>
      <c r="N5249" t="s">
        <v>19</v>
      </c>
      <c r="O5249" t="s">
        <v>108</v>
      </c>
      <c r="P5249">
        <v>14030714</v>
      </c>
    </row>
    <row r="5250" spans="1:16" hidden="1" x14ac:dyDescent="0.25">
      <c r="A5250">
        <v>129273</v>
      </c>
      <c r="B5250" t="s">
        <v>16</v>
      </c>
      <c r="C5250" t="s">
        <v>5550</v>
      </c>
      <c r="D5250">
        <v>10</v>
      </c>
      <c r="E5250" t="s">
        <v>54</v>
      </c>
      <c r="F5250" t="s">
        <v>2927</v>
      </c>
      <c r="G5250" t="s">
        <v>2928</v>
      </c>
      <c r="I5250" t="s">
        <v>18</v>
      </c>
      <c r="J5250">
        <v>1000</v>
      </c>
      <c r="K5250">
        <v>1000</v>
      </c>
      <c r="L5250">
        <v>1000</v>
      </c>
      <c r="N5250" t="s">
        <v>19</v>
      </c>
      <c r="O5250" t="s">
        <v>108</v>
      </c>
      <c r="P5250">
        <v>14030714</v>
      </c>
    </row>
    <row r="5251" spans="1:16" hidden="1" x14ac:dyDescent="0.25">
      <c r="A5251">
        <v>129274</v>
      </c>
      <c r="B5251" t="s">
        <v>16</v>
      </c>
      <c r="C5251" t="s">
        <v>5550</v>
      </c>
      <c r="D5251">
        <v>11</v>
      </c>
      <c r="E5251" t="s">
        <v>54</v>
      </c>
      <c r="F5251" t="s">
        <v>2927</v>
      </c>
      <c r="G5251" t="s">
        <v>2928</v>
      </c>
      <c r="I5251" t="s">
        <v>18</v>
      </c>
      <c r="J5251">
        <v>1000</v>
      </c>
      <c r="K5251">
        <v>1000</v>
      </c>
      <c r="L5251">
        <v>1000</v>
      </c>
      <c r="N5251" t="s">
        <v>19</v>
      </c>
      <c r="O5251" t="s">
        <v>108</v>
      </c>
      <c r="P5251">
        <v>14030714</v>
      </c>
    </row>
    <row r="5252" spans="1:16" hidden="1" x14ac:dyDescent="0.25">
      <c r="A5252">
        <v>129284</v>
      </c>
      <c r="B5252" t="s">
        <v>16</v>
      </c>
      <c r="C5252" t="s">
        <v>5551</v>
      </c>
      <c r="D5252">
        <v>0</v>
      </c>
      <c r="E5252" t="s">
        <v>72</v>
      </c>
      <c r="G5252" t="s">
        <v>5552</v>
      </c>
      <c r="H5252">
        <v>67045</v>
      </c>
      <c r="I5252" t="s">
        <v>33</v>
      </c>
      <c r="J5252">
        <v>14</v>
      </c>
      <c r="K5252">
        <v>14</v>
      </c>
      <c r="L5252">
        <v>14</v>
      </c>
      <c r="N5252" t="s">
        <v>19</v>
      </c>
      <c r="O5252" t="s">
        <v>5509</v>
      </c>
      <c r="P5252">
        <v>14030707</v>
      </c>
    </row>
    <row r="5253" spans="1:16" hidden="1" x14ac:dyDescent="0.25">
      <c r="A5253">
        <v>129285</v>
      </c>
      <c r="B5253" t="s">
        <v>16</v>
      </c>
      <c r="C5253" t="s">
        <v>5551</v>
      </c>
      <c r="D5253">
        <v>0</v>
      </c>
      <c r="E5253" t="s">
        <v>72</v>
      </c>
      <c r="G5253" t="s">
        <v>5553</v>
      </c>
      <c r="H5253">
        <v>67047</v>
      </c>
      <c r="I5253" t="s">
        <v>33</v>
      </c>
      <c r="J5253">
        <v>10</v>
      </c>
      <c r="K5253">
        <v>10</v>
      </c>
      <c r="L5253">
        <v>10</v>
      </c>
      <c r="N5253" t="s">
        <v>19</v>
      </c>
      <c r="O5253" t="s">
        <v>5509</v>
      </c>
      <c r="P5253">
        <v>14030707</v>
      </c>
    </row>
    <row r="5254" spans="1:16" hidden="1" x14ac:dyDescent="0.25">
      <c r="A5254">
        <v>129286</v>
      </c>
      <c r="B5254" t="s">
        <v>16</v>
      </c>
      <c r="C5254" t="s">
        <v>5551</v>
      </c>
      <c r="D5254">
        <v>0</v>
      </c>
      <c r="E5254" t="s">
        <v>72</v>
      </c>
      <c r="G5254" t="s">
        <v>5554</v>
      </c>
      <c r="H5254">
        <v>67046</v>
      </c>
      <c r="I5254" t="s">
        <v>33</v>
      </c>
      <c r="J5254">
        <v>4</v>
      </c>
      <c r="K5254">
        <v>4</v>
      </c>
      <c r="L5254">
        <v>4</v>
      </c>
      <c r="N5254" t="s">
        <v>19</v>
      </c>
      <c r="O5254" t="s">
        <v>5509</v>
      </c>
      <c r="P5254">
        <v>14030707</v>
      </c>
    </row>
    <row r="5255" spans="1:16" hidden="1" x14ac:dyDescent="0.25">
      <c r="A5255">
        <v>129287</v>
      </c>
      <c r="B5255" t="s">
        <v>16</v>
      </c>
      <c r="C5255" t="s">
        <v>5551</v>
      </c>
      <c r="D5255">
        <v>0</v>
      </c>
      <c r="E5255" t="s">
        <v>72</v>
      </c>
      <c r="G5255" t="s">
        <v>5555</v>
      </c>
      <c r="H5255">
        <v>66853</v>
      </c>
      <c r="I5255" t="s">
        <v>33</v>
      </c>
      <c r="J5255">
        <v>10</v>
      </c>
      <c r="K5255">
        <v>10</v>
      </c>
      <c r="L5255">
        <v>10</v>
      </c>
      <c r="N5255" t="s">
        <v>19</v>
      </c>
      <c r="O5255" t="s">
        <v>5509</v>
      </c>
      <c r="P5255">
        <v>14030707</v>
      </c>
    </row>
    <row r="5256" spans="1:16" hidden="1" x14ac:dyDescent="0.25">
      <c r="A5256">
        <v>129288</v>
      </c>
      <c r="B5256" t="s">
        <v>16</v>
      </c>
      <c r="C5256" t="s">
        <v>5551</v>
      </c>
      <c r="D5256">
        <v>0</v>
      </c>
      <c r="E5256" t="s">
        <v>72</v>
      </c>
      <c r="G5256" t="s">
        <v>5556</v>
      </c>
      <c r="H5256">
        <v>66852</v>
      </c>
      <c r="I5256" t="s">
        <v>33</v>
      </c>
      <c r="J5256">
        <v>10</v>
      </c>
      <c r="K5256">
        <v>10</v>
      </c>
      <c r="L5256">
        <v>10</v>
      </c>
      <c r="N5256" t="s">
        <v>19</v>
      </c>
      <c r="O5256" t="s">
        <v>5509</v>
      </c>
      <c r="P5256">
        <v>14030707</v>
      </c>
    </row>
    <row r="5257" spans="1:16" hidden="1" x14ac:dyDescent="0.25">
      <c r="A5257">
        <v>129289</v>
      </c>
      <c r="B5257" t="s">
        <v>16</v>
      </c>
      <c r="C5257" t="s">
        <v>5551</v>
      </c>
      <c r="D5257">
        <v>0</v>
      </c>
      <c r="E5257" t="s">
        <v>72</v>
      </c>
      <c r="G5257" t="s">
        <v>5557</v>
      </c>
      <c r="H5257">
        <v>137847</v>
      </c>
      <c r="I5257" t="s">
        <v>33</v>
      </c>
      <c r="J5257">
        <v>15</v>
      </c>
      <c r="K5257">
        <v>15</v>
      </c>
      <c r="L5257">
        <v>15</v>
      </c>
      <c r="N5257" t="s">
        <v>19</v>
      </c>
      <c r="O5257" t="s">
        <v>5509</v>
      </c>
      <c r="P5257">
        <v>14030707</v>
      </c>
    </row>
    <row r="5258" spans="1:16" hidden="1" x14ac:dyDescent="0.25">
      <c r="A5258">
        <v>129290</v>
      </c>
      <c r="B5258" t="s">
        <v>16</v>
      </c>
      <c r="C5258" t="s">
        <v>5551</v>
      </c>
      <c r="D5258">
        <v>0</v>
      </c>
      <c r="E5258" t="s">
        <v>72</v>
      </c>
      <c r="G5258" t="s">
        <v>5558</v>
      </c>
      <c r="H5258">
        <v>137854</v>
      </c>
      <c r="I5258" t="s">
        <v>33</v>
      </c>
      <c r="J5258">
        <v>10</v>
      </c>
      <c r="K5258">
        <v>10</v>
      </c>
      <c r="L5258">
        <v>10</v>
      </c>
      <c r="N5258" t="s">
        <v>19</v>
      </c>
      <c r="O5258" t="s">
        <v>5509</v>
      </c>
      <c r="P5258">
        <v>14030707</v>
      </c>
    </row>
    <row r="5259" spans="1:16" hidden="1" x14ac:dyDescent="0.25">
      <c r="A5259">
        <v>129291</v>
      </c>
      <c r="B5259" t="s">
        <v>16</v>
      </c>
      <c r="C5259" t="s">
        <v>5551</v>
      </c>
      <c r="D5259">
        <v>0</v>
      </c>
      <c r="E5259" t="s">
        <v>72</v>
      </c>
      <c r="G5259" t="s">
        <v>5559</v>
      </c>
      <c r="H5259">
        <v>137853</v>
      </c>
      <c r="I5259" t="s">
        <v>33</v>
      </c>
      <c r="J5259">
        <v>10</v>
      </c>
      <c r="K5259">
        <v>10</v>
      </c>
      <c r="L5259">
        <v>10</v>
      </c>
      <c r="N5259" t="s">
        <v>19</v>
      </c>
      <c r="O5259" t="s">
        <v>5509</v>
      </c>
      <c r="P5259">
        <v>14030707</v>
      </c>
    </row>
    <row r="5260" spans="1:16" hidden="1" x14ac:dyDescent="0.25">
      <c r="A5260">
        <v>129292</v>
      </c>
      <c r="B5260" t="s">
        <v>16</v>
      </c>
      <c r="C5260" t="s">
        <v>5551</v>
      </c>
      <c r="D5260">
        <v>0</v>
      </c>
      <c r="E5260" t="s">
        <v>72</v>
      </c>
      <c r="G5260" t="s">
        <v>5560</v>
      </c>
      <c r="H5260">
        <v>137852</v>
      </c>
      <c r="I5260" t="s">
        <v>33</v>
      </c>
      <c r="J5260">
        <v>5</v>
      </c>
      <c r="K5260">
        <v>5</v>
      </c>
      <c r="L5260">
        <v>5</v>
      </c>
      <c r="N5260" t="s">
        <v>19</v>
      </c>
      <c r="O5260" t="s">
        <v>5509</v>
      </c>
      <c r="P5260">
        <v>14030707</v>
      </c>
    </row>
    <row r="5261" spans="1:16" hidden="1" x14ac:dyDescent="0.25">
      <c r="A5261">
        <v>129293</v>
      </c>
      <c r="B5261" t="s">
        <v>16</v>
      </c>
      <c r="C5261" t="s">
        <v>5551</v>
      </c>
      <c r="D5261">
        <v>0</v>
      </c>
      <c r="E5261" t="s">
        <v>72</v>
      </c>
      <c r="G5261" t="s">
        <v>5561</v>
      </c>
      <c r="H5261">
        <v>137851</v>
      </c>
      <c r="I5261" t="s">
        <v>33</v>
      </c>
      <c r="J5261">
        <v>4</v>
      </c>
      <c r="K5261">
        <v>4</v>
      </c>
      <c r="L5261">
        <v>4</v>
      </c>
      <c r="N5261" t="s">
        <v>19</v>
      </c>
      <c r="O5261" t="s">
        <v>5509</v>
      </c>
      <c r="P5261">
        <v>14030707</v>
      </c>
    </row>
    <row r="5262" spans="1:16" hidden="1" x14ac:dyDescent="0.25">
      <c r="A5262">
        <v>129294</v>
      </c>
      <c r="B5262" t="s">
        <v>16</v>
      </c>
      <c r="C5262" t="s">
        <v>5551</v>
      </c>
      <c r="D5262">
        <v>0</v>
      </c>
      <c r="E5262" t="s">
        <v>72</v>
      </c>
      <c r="G5262" t="s">
        <v>5562</v>
      </c>
      <c r="H5262">
        <v>137849</v>
      </c>
      <c r="I5262" t="s">
        <v>33</v>
      </c>
      <c r="J5262">
        <v>3</v>
      </c>
      <c r="K5262">
        <v>3</v>
      </c>
      <c r="L5262">
        <v>3</v>
      </c>
      <c r="N5262" t="s">
        <v>19</v>
      </c>
      <c r="O5262" t="s">
        <v>5509</v>
      </c>
      <c r="P5262">
        <v>14030707</v>
      </c>
    </row>
    <row r="5263" spans="1:16" hidden="1" x14ac:dyDescent="0.25">
      <c r="A5263">
        <v>129295</v>
      </c>
      <c r="B5263" t="s">
        <v>16</v>
      </c>
      <c r="C5263" t="s">
        <v>5551</v>
      </c>
      <c r="D5263">
        <v>0</v>
      </c>
      <c r="E5263" t="s">
        <v>72</v>
      </c>
      <c r="G5263" t="s">
        <v>5563</v>
      </c>
      <c r="H5263">
        <v>137848</v>
      </c>
      <c r="I5263" t="s">
        <v>33</v>
      </c>
      <c r="J5263">
        <v>100</v>
      </c>
      <c r="K5263">
        <v>100</v>
      </c>
      <c r="L5263">
        <v>100</v>
      </c>
      <c r="N5263" t="s">
        <v>19</v>
      </c>
      <c r="O5263" t="s">
        <v>5509</v>
      </c>
      <c r="P5263">
        <v>14030707</v>
      </c>
    </row>
    <row r="5264" spans="1:16" hidden="1" x14ac:dyDescent="0.25">
      <c r="A5264">
        <v>129296</v>
      </c>
      <c r="B5264" t="s">
        <v>16</v>
      </c>
      <c r="C5264" t="s">
        <v>5551</v>
      </c>
      <c r="D5264">
        <v>0</v>
      </c>
      <c r="E5264" t="s">
        <v>72</v>
      </c>
      <c r="G5264" t="s">
        <v>5564</v>
      </c>
      <c r="H5264">
        <v>137850</v>
      </c>
      <c r="I5264" t="s">
        <v>33</v>
      </c>
      <c r="J5264">
        <v>10</v>
      </c>
      <c r="K5264">
        <v>10</v>
      </c>
      <c r="L5264">
        <v>10</v>
      </c>
      <c r="N5264" t="s">
        <v>19</v>
      </c>
      <c r="O5264" t="s">
        <v>5509</v>
      </c>
      <c r="P5264">
        <v>14030707</v>
      </c>
    </row>
    <row r="5265" spans="1:16" hidden="1" x14ac:dyDescent="0.25">
      <c r="A5265">
        <v>129299</v>
      </c>
      <c r="B5265" t="s">
        <v>16</v>
      </c>
      <c r="C5265" t="s">
        <v>5548</v>
      </c>
      <c r="D5265">
        <v>3</v>
      </c>
      <c r="E5265" t="s">
        <v>36</v>
      </c>
      <c r="F5265" t="s">
        <v>4383</v>
      </c>
      <c r="G5265" t="s">
        <v>4384</v>
      </c>
      <c r="I5265" t="s">
        <v>18</v>
      </c>
      <c r="J5265">
        <v>6</v>
      </c>
      <c r="K5265">
        <v>6</v>
      </c>
      <c r="L5265">
        <v>6</v>
      </c>
      <c r="N5265" t="s">
        <v>19</v>
      </c>
      <c r="O5265" t="s">
        <v>179</v>
      </c>
      <c r="P5265">
        <v>14030727</v>
      </c>
    </row>
    <row r="5266" spans="1:16" hidden="1" x14ac:dyDescent="0.25">
      <c r="A5266">
        <v>129386</v>
      </c>
      <c r="B5266" t="s">
        <v>16</v>
      </c>
      <c r="C5266" t="s">
        <v>5566</v>
      </c>
      <c r="D5266">
        <v>1</v>
      </c>
      <c r="E5266" t="s">
        <v>80</v>
      </c>
      <c r="F5266" t="s">
        <v>1840</v>
      </c>
      <c r="G5266" t="s">
        <v>1841</v>
      </c>
      <c r="I5266" t="s">
        <v>33</v>
      </c>
      <c r="J5266">
        <v>294</v>
      </c>
      <c r="K5266">
        <v>294</v>
      </c>
      <c r="L5266">
        <v>294</v>
      </c>
      <c r="N5266" t="s">
        <v>19</v>
      </c>
      <c r="O5266" t="s">
        <v>150</v>
      </c>
      <c r="P5266">
        <v>14030722</v>
      </c>
    </row>
    <row r="5267" spans="1:16" hidden="1" x14ac:dyDescent="0.25">
      <c r="A5267">
        <v>129387</v>
      </c>
      <c r="B5267" t="s">
        <v>16</v>
      </c>
      <c r="C5267" t="s">
        <v>5566</v>
      </c>
      <c r="D5267">
        <v>2</v>
      </c>
      <c r="E5267" t="s">
        <v>80</v>
      </c>
      <c r="F5267" t="s">
        <v>3109</v>
      </c>
      <c r="G5267" t="s">
        <v>3110</v>
      </c>
      <c r="I5267" t="s">
        <v>33</v>
      </c>
      <c r="J5267">
        <v>75</v>
      </c>
      <c r="K5267">
        <v>75</v>
      </c>
      <c r="L5267">
        <v>75</v>
      </c>
      <c r="N5267" t="s">
        <v>19</v>
      </c>
      <c r="O5267" t="s">
        <v>150</v>
      </c>
      <c r="P5267">
        <v>14030722</v>
      </c>
    </row>
    <row r="5268" spans="1:16" hidden="1" x14ac:dyDescent="0.25">
      <c r="A5268">
        <v>129388</v>
      </c>
      <c r="B5268" t="s">
        <v>16</v>
      </c>
      <c r="C5268" t="s">
        <v>5566</v>
      </c>
      <c r="D5268">
        <v>3</v>
      </c>
      <c r="E5268" t="s">
        <v>80</v>
      </c>
      <c r="F5268" t="s">
        <v>1772</v>
      </c>
      <c r="G5268" t="s">
        <v>1773</v>
      </c>
      <c r="I5268" t="s">
        <v>33</v>
      </c>
      <c r="J5268">
        <v>86.7</v>
      </c>
      <c r="K5268">
        <v>86.7</v>
      </c>
      <c r="L5268">
        <v>86.7</v>
      </c>
      <c r="N5268" t="s">
        <v>19</v>
      </c>
      <c r="O5268" t="s">
        <v>150</v>
      </c>
      <c r="P5268">
        <v>14030722</v>
      </c>
    </row>
    <row r="5269" spans="1:16" hidden="1" x14ac:dyDescent="0.25">
      <c r="A5269">
        <v>129389</v>
      </c>
      <c r="B5269" t="s">
        <v>16</v>
      </c>
      <c r="C5269" t="s">
        <v>5566</v>
      </c>
      <c r="D5269">
        <v>4</v>
      </c>
      <c r="E5269" t="s">
        <v>80</v>
      </c>
      <c r="F5269" t="s">
        <v>1774</v>
      </c>
      <c r="G5269" t="s">
        <v>1775</v>
      </c>
      <c r="I5269" t="s">
        <v>33</v>
      </c>
      <c r="J5269">
        <v>290</v>
      </c>
      <c r="K5269">
        <v>290</v>
      </c>
      <c r="L5269">
        <v>290</v>
      </c>
      <c r="N5269" t="s">
        <v>19</v>
      </c>
      <c r="O5269" t="s">
        <v>150</v>
      </c>
      <c r="P5269">
        <v>14030722</v>
      </c>
    </row>
    <row r="5270" spans="1:16" hidden="1" x14ac:dyDescent="0.25">
      <c r="A5270">
        <v>129390</v>
      </c>
      <c r="B5270" t="s">
        <v>16</v>
      </c>
      <c r="C5270" t="s">
        <v>5566</v>
      </c>
      <c r="D5270">
        <v>5</v>
      </c>
      <c r="E5270" t="s">
        <v>80</v>
      </c>
      <c r="F5270" t="s">
        <v>3874</v>
      </c>
      <c r="G5270" t="s">
        <v>3875</v>
      </c>
      <c r="I5270" t="s">
        <v>33</v>
      </c>
      <c r="J5270">
        <v>12</v>
      </c>
      <c r="K5270">
        <v>12</v>
      </c>
      <c r="L5270">
        <v>12</v>
      </c>
      <c r="N5270" t="s">
        <v>19</v>
      </c>
      <c r="O5270" t="s">
        <v>150</v>
      </c>
      <c r="P5270">
        <v>14030722</v>
      </c>
    </row>
    <row r="5271" spans="1:16" hidden="1" x14ac:dyDescent="0.25">
      <c r="A5271">
        <v>129377</v>
      </c>
      <c r="B5271" t="s">
        <v>16</v>
      </c>
      <c r="C5271" t="s">
        <v>5567</v>
      </c>
      <c r="D5271">
        <v>1</v>
      </c>
      <c r="E5271" t="s">
        <v>80</v>
      </c>
      <c r="F5271" t="s">
        <v>1840</v>
      </c>
      <c r="G5271" t="s">
        <v>1841</v>
      </c>
      <c r="I5271" t="s">
        <v>33</v>
      </c>
      <c r="J5271">
        <v>605.5</v>
      </c>
      <c r="K5271">
        <v>605.5</v>
      </c>
      <c r="L5271">
        <v>605.5</v>
      </c>
      <c r="N5271" t="s">
        <v>19</v>
      </c>
      <c r="O5271" t="s">
        <v>150</v>
      </c>
      <c r="P5271">
        <v>14030722</v>
      </c>
    </row>
    <row r="5272" spans="1:16" hidden="1" x14ac:dyDescent="0.25">
      <c r="A5272">
        <v>129378</v>
      </c>
      <c r="B5272" t="s">
        <v>16</v>
      </c>
      <c r="C5272" t="s">
        <v>5567</v>
      </c>
      <c r="D5272">
        <v>2</v>
      </c>
      <c r="E5272" t="s">
        <v>80</v>
      </c>
      <c r="F5272" t="s">
        <v>2956</v>
      </c>
      <c r="G5272" t="s">
        <v>2957</v>
      </c>
      <c r="I5272" t="s">
        <v>33</v>
      </c>
      <c r="J5272">
        <v>1700</v>
      </c>
      <c r="K5272">
        <v>1700</v>
      </c>
      <c r="L5272">
        <v>1700</v>
      </c>
      <c r="N5272" t="s">
        <v>19</v>
      </c>
      <c r="O5272" t="s">
        <v>150</v>
      </c>
      <c r="P5272">
        <v>14030722</v>
      </c>
    </row>
    <row r="5273" spans="1:16" hidden="1" x14ac:dyDescent="0.25">
      <c r="A5273">
        <v>129379</v>
      </c>
      <c r="B5273" t="s">
        <v>16</v>
      </c>
      <c r="C5273" t="s">
        <v>5567</v>
      </c>
      <c r="D5273">
        <v>3</v>
      </c>
      <c r="E5273" t="s">
        <v>80</v>
      </c>
      <c r="F5273" t="s">
        <v>2975</v>
      </c>
      <c r="G5273" t="s">
        <v>2976</v>
      </c>
      <c r="I5273" t="s">
        <v>33</v>
      </c>
      <c r="J5273">
        <v>120</v>
      </c>
      <c r="K5273">
        <v>120</v>
      </c>
      <c r="L5273">
        <v>120</v>
      </c>
      <c r="N5273" t="s">
        <v>19</v>
      </c>
      <c r="O5273" t="s">
        <v>150</v>
      </c>
      <c r="P5273">
        <v>14030722</v>
      </c>
    </row>
    <row r="5274" spans="1:16" hidden="1" x14ac:dyDescent="0.25">
      <c r="A5274">
        <v>129380</v>
      </c>
      <c r="B5274" t="s">
        <v>16</v>
      </c>
      <c r="C5274" t="s">
        <v>5567</v>
      </c>
      <c r="D5274">
        <v>4</v>
      </c>
      <c r="E5274" t="s">
        <v>80</v>
      </c>
      <c r="F5274" t="s">
        <v>1858</v>
      </c>
      <c r="G5274" t="s">
        <v>1859</v>
      </c>
      <c r="I5274" t="s">
        <v>33</v>
      </c>
      <c r="J5274">
        <v>15</v>
      </c>
      <c r="K5274">
        <v>15</v>
      </c>
      <c r="L5274">
        <v>15</v>
      </c>
      <c r="N5274" t="s">
        <v>19</v>
      </c>
      <c r="O5274" t="s">
        <v>150</v>
      </c>
      <c r="P5274">
        <v>14030722</v>
      </c>
    </row>
    <row r="5275" spans="1:16" hidden="1" x14ac:dyDescent="0.25">
      <c r="A5275">
        <v>129381</v>
      </c>
      <c r="B5275" t="s">
        <v>16</v>
      </c>
      <c r="C5275" t="s">
        <v>5567</v>
      </c>
      <c r="D5275">
        <v>5</v>
      </c>
      <c r="E5275" t="s">
        <v>80</v>
      </c>
      <c r="F5275" t="s">
        <v>3111</v>
      </c>
      <c r="G5275" t="s">
        <v>3112</v>
      </c>
      <c r="I5275" t="s">
        <v>33</v>
      </c>
      <c r="J5275">
        <v>45</v>
      </c>
      <c r="K5275">
        <v>45</v>
      </c>
      <c r="L5275">
        <v>45</v>
      </c>
      <c r="N5275" t="s">
        <v>19</v>
      </c>
      <c r="O5275" t="s">
        <v>150</v>
      </c>
      <c r="P5275">
        <v>14030722</v>
      </c>
    </row>
    <row r="5276" spans="1:16" hidden="1" x14ac:dyDescent="0.25">
      <c r="A5276">
        <v>129445</v>
      </c>
      <c r="B5276" t="s">
        <v>16</v>
      </c>
      <c r="C5276" t="s">
        <v>5568</v>
      </c>
      <c r="D5276">
        <v>1</v>
      </c>
      <c r="E5276" t="s">
        <v>17</v>
      </c>
      <c r="G5276" t="s">
        <v>5569</v>
      </c>
      <c r="H5276">
        <v>71413</v>
      </c>
      <c r="I5276" t="s">
        <v>33</v>
      </c>
      <c r="J5276">
        <v>2</v>
      </c>
      <c r="K5276">
        <v>2</v>
      </c>
      <c r="L5276">
        <v>2</v>
      </c>
      <c r="N5276" t="s">
        <v>19</v>
      </c>
      <c r="O5276" t="s">
        <v>108</v>
      </c>
      <c r="P5276">
        <v>14030714</v>
      </c>
    </row>
    <row r="5277" spans="1:16" hidden="1" x14ac:dyDescent="0.25">
      <c r="A5277">
        <v>129446</v>
      </c>
      <c r="B5277" t="s">
        <v>16</v>
      </c>
      <c r="C5277" t="s">
        <v>5568</v>
      </c>
      <c r="D5277">
        <v>2</v>
      </c>
      <c r="E5277" t="s">
        <v>17</v>
      </c>
      <c r="G5277" t="s">
        <v>5570</v>
      </c>
      <c r="H5277">
        <v>71417</v>
      </c>
      <c r="I5277" t="s">
        <v>33</v>
      </c>
      <c r="J5277">
        <v>1</v>
      </c>
      <c r="K5277">
        <v>1</v>
      </c>
      <c r="L5277">
        <v>1</v>
      </c>
      <c r="N5277" t="s">
        <v>19</v>
      </c>
      <c r="O5277" t="s">
        <v>108</v>
      </c>
      <c r="P5277">
        <v>14030714</v>
      </c>
    </row>
    <row r="5278" spans="1:16" hidden="1" x14ac:dyDescent="0.25">
      <c r="A5278">
        <v>129447</v>
      </c>
      <c r="B5278" t="s">
        <v>16</v>
      </c>
      <c r="C5278" t="s">
        <v>5568</v>
      </c>
      <c r="D5278">
        <v>3</v>
      </c>
      <c r="E5278" t="s">
        <v>17</v>
      </c>
      <c r="G5278" t="s">
        <v>5570</v>
      </c>
      <c r="H5278">
        <v>71417</v>
      </c>
      <c r="I5278" t="s">
        <v>33</v>
      </c>
      <c r="J5278">
        <v>1</v>
      </c>
      <c r="K5278">
        <v>1</v>
      </c>
      <c r="L5278">
        <v>1</v>
      </c>
      <c r="N5278" t="s">
        <v>19</v>
      </c>
      <c r="O5278" t="s">
        <v>108</v>
      </c>
      <c r="P5278">
        <v>14030714</v>
      </c>
    </row>
    <row r="5279" spans="1:16" hidden="1" x14ac:dyDescent="0.25">
      <c r="A5279">
        <v>129448</v>
      </c>
      <c r="B5279" t="s">
        <v>16</v>
      </c>
      <c r="C5279" t="s">
        <v>5568</v>
      </c>
      <c r="D5279">
        <v>4</v>
      </c>
      <c r="E5279" t="s">
        <v>17</v>
      </c>
      <c r="G5279" t="s">
        <v>5571</v>
      </c>
      <c r="H5279">
        <v>71416</v>
      </c>
      <c r="I5279" t="s">
        <v>33</v>
      </c>
      <c r="J5279">
        <v>1</v>
      </c>
      <c r="K5279">
        <v>1</v>
      </c>
      <c r="L5279">
        <v>1</v>
      </c>
      <c r="N5279" t="s">
        <v>19</v>
      </c>
      <c r="O5279" t="s">
        <v>108</v>
      </c>
      <c r="P5279">
        <v>14030714</v>
      </c>
    </row>
    <row r="5280" spans="1:16" hidden="1" x14ac:dyDescent="0.25">
      <c r="A5280">
        <v>129449</v>
      </c>
      <c r="B5280" t="s">
        <v>16</v>
      </c>
      <c r="C5280" t="s">
        <v>5568</v>
      </c>
      <c r="D5280">
        <v>5</v>
      </c>
      <c r="E5280" t="s">
        <v>17</v>
      </c>
      <c r="G5280" t="s">
        <v>5571</v>
      </c>
      <c r="H5280">
        <v>71416</v>
      </c>
      <c r="I5280" t="s">
        <v>33</v>
      </c>
      <c r="J5280">
        <v>1</v>
      </c>
      <c r="K5280">
        <v>1</v>
      </c>
      <c r="L5280">
        <v>1</v>
      </c>
      <c r="N5280" t="s">
        <v>19</v>
      </c>
      <c r="O5280" t="s">
        <v>108</v>
      </c>
      <c r="P5280">
        <v>14030714</v>
      </c>
    </row>
    <row r="5281" spans="1:16" hidden="1" x14ac:dyDescent="0.25">
      <c r="A5281">
        <v>129684</v>
      </c>
      <c r="B5281" t="s">
        <v>16</v>
      </c>
      <c r="C5281" t="s">
        <v>1325</v>
      </c>
      <c r="D5281">
        <v>72</v>
      </c>
      <c r="E5281" t="s">
        <v>147</v>
      </c>
      <c r="G5281" t="s">
        <v>5572</v>
      </c>
      <c r="H5281">
        <v>131134</v>
      </c>
      <c r="I5281" t="s">
        <v>33</v>
      </c>
      <c r="J5281">
        <v>1</v>
      </c>
      <c r="K5281">
        <v>1</v>
      </c>
      <c r="L5281">
        <v>44</v>
      </c>
      <c r="N5281" t="s">
        <v>19</v>
      </c>
      <c r="O5281" t="s">
        <v>616</v>
      </c>
      <c r="P5281">
        <v>14030708</v>
      </c>
    </row>
    <row r="5282" spans="1:16" hidden="1" x14ac:dyDescent="0.25">
      <c r="A5282">
        <v>129685</v>
      </c>
      <c r="B5282" t="s">
        <v>16</v>
      </c>
      <c r="C5282" t="s">
        <v>1325</v>
      </c>
      <c r="D5282">
        <v>73</v>
      </c>
      <c r="E5282" t="s">
        <v>147</v>
      </c>
      <c r="G5282" t="s">
        <v>5573</v>
      </c>
      <c r="H5282">
        <v>131162</v>
      </c>
      <c r="I5282" t="s">
        <v>33</v>
      </c>
      <c r="J5282">
        <v>1</v>
      </c>
      <c r="K5282">
        <v>1</v>
      </c>
      <c r="L5282">
        <v>4</v>
      </c>
      <c r="N5282" t="s">
        <v>19</v>
      </c>
      <c r="O5282" t="s">
        <v>616</v>
      </c>
      <c r="P5282">
        <v>14030708</v>
      </c>
    </row>
    <row r="5283" spans="1:16" hidden="1" x14ac:dyDescent="0.25">
      <c r="A5283">
        <v>129686</v>
      </c>
      <c r="B5283" t="s">
        <v>16</v>
      </c>
      <c r="C5283" t="s">
        <v>1325</v>
      </c>
      <c r="D5283">
        <v>74</v>
      </c>
      <c r="E5283" t="s">
        <v>147</v>
      </c>
      <c r="G5283" t="s">
        <v>5574</v>
      </c>
      <c r="H5283">
        <v>131135</v>
      </c>
      <c r="I5283" t="s">
        <v>33</v>
      </c>
      <c r="J5283">
        <v>1</v>
      </c>
      <c r="K5283">
        <v>1</v>
      </c>
      <c r="L5283">
        <v>44</v>
      </c>
      <c r="N5283" t="s">
        <v>19</v>
      </c>
      <c r="O5283" t="s">
        <v>616</v>
      </c>
      <c r="P5283">
        <v>14030708</v>
      </c>
    </row>
    <row r="5284" spans="1:16" hidden="1" x14ac:dyDescent="0.25">
      <c r="A5284">
        <v>129687</v>
      </c>
      <c r="B5284" t="s">
        <v>16</v>
      </c>
      <c r="C5284" t="s">
        <v>1325</v>
      </c>
      <c r="D5284">
        <v>75</v>
      </c>
      <c r="E5284" t="s">
        <v>147</v>
      </c>
      <c r="G5284" t="s">
        <v>5575</v>
      </c>
      <c r="H5284">
        <v>131163</v>
      </c>
      <c r="I5284" t="s">
        <v>33</v>
      </c>
      <c r="J5284">
        <v>1</v>
      </c>
      <c r="K5284">
        <v>1</v>
      </c>
      <c r="L5284">
        <v>4</v>
      </c>
      <c r="N5284" t="s">
        <v>19</v>
      </c>
      <c r="O5284" t="s">
        <v>616</v>
      </c>
      <c r="P5284">
        <v>14030708</v>
      </c>
    </row>
    <row r="5285" spans="1:16" hidden="1" x14ac:dyDescent="0.25">
      <c r="A5285">
        <v>129688</v>
      </c>
      <c r="B5285" t="s">
        <v>16</v>
      </c>
      <c r="C5285" t="s">
        <v>1325</v>
      </c>
      <c r="D5285">
        <v>76</v>
      </c>
      <c r="E5285" t="s">
        <v>147</v>
      </c>
      <c r="G5285" t="s">
        <v>5576</v>
      </c>
      <c r="H5285">
        <v>131146</v>
      </c>
      <c r="I5285" t="s">
        <v>33</v>
      </c>
      <c r="J5285">
        <v>1</v>
      </c>
      <c r="K5285">
        <v>1</v>
      </c>
      <c r="L5285">
        <v>2</v>
      </c>
      <c r="N5285" t="s">
        <v>19</v>
      </c>
      <c r="O5285" t="s">
        <v>616</v>
      </c>
      <c r="P5285">
        <v>14030708</v>
      </c>
    </row>
    <row r="5286" spans="1:16" hidden="1" x14ac:dyDescent="0.25">
      <c r="A5286">
        <v>129594</v>
      </c>
      <c r="B5286" t="s">
        <v>16</v>
      </c>
      <c r="C5286" t="s">
        <v>5577</v>
      </c>
      <c r="D5286">
        <v>1</v>
      </c>
      <c r="E5286" t="s">
        <v>17</v>
      </c>
      <c r="F5286" t="s">
        <v>3931</v>
      </c>
      <c r="G5286" t="s">
        <v>3932</v>
      </c>
      <c r="I5286" t="s">
        <v>18</v>
      </c>
      <c r="J5286">
        <v>32</v>
      </c>
      <c r="K5286">
        <v>32</v>
      </c>
      <c r="L5286">
        <v>32</v>
      </c>
      <c r="N5286" t="s">
        <v>19</v>
      </c>
      <c r="O5286" t="s">
        <v>179</v>
      </c>
      <c r="P5286">
        <v>14030727</v>
      </c>
    </row>
    <row r="5287" spans="1:16" hidden="1" x14ac:dyDescent="0.25">
      <c r="A5287">
        <v>129595</v>
      </c>
      <c r="B5287" t="s">
        <v>16</v>
      </c>
      <c r="C5287" t="s">
        <v>5577</v>
      </c>
      <c r="D5287">
        <v>2</v>
      </c>
      <c r="E5287" t="s">
        <v>17</v>
      </c>
      <c r="F5287" t="s">
        <v>1842</v>
      </c>
      <c r="G5287" t="s">
        <v>1843</v>
      </c>
      <c r="I5287" t="s">
        <v>18</v>
      </c>
      <c r="J5287">
        <v>128</v>
      </c>
      <c r="K5287">
        <v>128</v>
      </c>
      <c r="L5287">
        <v>128</v>
      </c>
      <c r="N5287" t="s">
        <v>19</v>
      </c>
      <c r="O5287" t="s">
        <v>179</v>
      </c>
      <c r="P5287">
        <v>14030727</v>
      </c>
    </row>
    <row r="5288" spans="1:16" hidden="1" x14ac:dyDescent="0.25">
      <c r="A5288">
        <v>129596</v>
      </c>
      <c r="B5288" t="s">
        <v>16</v>
      </c>
      <c r="C5288" t="s">
        <v>5578</v>
      </c>
      <c r="D5288">
        <v>1</v>
      </c>
      <c r="E5288" t="s">
        <v>17</v>
      </c>
      <c r="F5288" t="s">
        <v>5579</v>
      </c>
      <c r="G5288" t="s">
        <v>5580</v>
      </c>
      <c r="I5288" t="s">
        <v>33</v>
      </c>
      <c r="J5288">
        <v>2</v>
      </c>
      <c r="K5288">
        <v>2</v>
      </c>
      <c r="L5288">
        <v>0</v>
      </c>
      <c r="N5288" t="s">
        <v>19</v>
      </c>
      <c r="O5288" t="s">
        <v>108</v>
      </c>
      <c r="P5288">
        <v>14030714</v>
      </c>
    </row>
    <row r="5289" spans="1:16" hidden="1" x14ac:dyDescent="0.25">
      <c r="A5289">
        <v>129597</v>
      </c>
      <c r="B5289" t="s">
        <v>16</v>
      </c>
      <c r="C5289" t="s">
        <v>5578</v>
      </c>
      <c r="D5289">
        <v>2</v>
      </c>
      <c r="E5289" t="s">
        <v>17</v>
      </c>
      <c r="F5289" t="s">
        <v>5581</v>
      </c>
      <c r="G5289" t="s">
        <v>5582</v>
      </c>
      <c r="I5289" t="s">
        <v>33</v>
      </c>
      <c r="J5289">
        <v>2</v>
      </c>
      <c r="K5289">
        <v>2</v>
      </c>
      <c r="L5289">
        <v>0</v>
      </c>
      <c r="N5289" t="s">
        <v>19</v>
      </c>
      <c r="O5289" t="s">
        <v>108</v>
      </c>
      <c r="P5289">
        <v>14030714</v>
      </c>
    </row>
    <row r="5290" spans="1:16" hidden="1" x14ac:dyDescent="0.25">
      <c r="A5290">
        <v>129598</v>
      </c>
      <c r="B5290" t="s">
        <v>16</v>
      </c>
      <c r="C5290" t="s">
        <v>5578</v>
      </c>
      <c r="D5290">
        <v>3</v>
      </c>
      <c r="E5290" t="s">
        <v>17</v>
      </c>
      <c r="F5290" t="s">
        <v>5583</v>
      </c>
      <c r="G5290" t="s">
        <v>1259</v>
      </c>
      <c r="I5290" t="s">
        <v>33</v>
      </c>
      <c r="J5290">
        <v>1</v>
      </c>
      <c r="K5290">
        <v>1</v>
      </c>
      <c r="L5290">
        <v>1</v>
      </c>
      <c r="N5290" t="s">
        <v>19</v>
      </c>
      <c r="O5290" t="s">
        <v>108</v>
      </c>
      <c r="P5290">
        <v>14030714</v>
      </c>
    </row>
    <row r="5291" spans="1:16" hidden="1" x14ac:dyDescent="0.25">
      <c r="A5291">
        <v>129599</v>
      </c>
      <c r="B5291" t="s">
        <v>16</v>
      </c>
      <c r="C5291" t="s">
        <v>5578</v>
      </c>
      <c r="D5291">
        <v>4</v>
      </c>
      <c r="E5291" t="s">
        <v>17</v>
      </c>
      <c r="F5291" t="s">
        <v>5584</v>
      </c>
      <c r="G5291" t="s">
        <v>5585</v>
      </c>
      <c r="I5291" t="s">
        <v>33</v>
      </c>
      <c r="J5291">
        <v>2</v>
      </c>
      <c r="K5291">
        <v>2</v>
      </c>
      <c r="L5291">
        <v>2</v>
      </c>
      <c r="N5291" t="s">
        <v>19</v>
      </c>
      <c r="O5291" t="s">
        <v>108</v>
      </c>
      <c r="P5291">
        <v>14030714</v>
      </c>
    </row>
    <row r="5292" spans="1:16" hidden="1" x14ac:dyDescent="0.25">
      <c r="A5292">
        <v>129600</v>
      </c>
      <c r="B5292" t="s">
        <v>16</v>
      </c>
      <c r="C5292" t="s">
        <v>5578</v>
      </c>
      <c r="D5292">
        <v>5</v>
      </c>
      <c r="E5292" t="s">
        <v>17</v>
      </c>
      <c r="F5292" t="s">
        <v>5586</v>
      </c>
      <c r="G5292" t="s">
        <v>5587</v>
      </c>
      <c r="I5292" t="s">
        <v>33</v>
      </c>
      <c r="J5292">
        <v>1</v>
      </c>
      <c r="K5292">
        <v>1</v>
      </c>
      <c r="L5292">
        <v>1</v>
      </c>
      <c r="N5292" t="s">
        <v>19</v>
      </c>
      <c r="O5292" t="s">
        <v>108</v>
      </c>
      <c r="P5292">
        <v>14030714</v>
      </c>
    </row>
    <row r="5293" spans="1:16" hidden="1" x14ac:dyDescent="0.25">
      <c r="A5293">
        <v>129601</v>
      </c>
      <c r="B5293" t="s">
        <v>16</v>
      </c>
      <c r="C5293" t="s">
        <v>5578</v>
      </c>
      <c r="D5293">
        <v>6</v>
      </c>
      <c r="E5293" t="s">
        <v>17</v>
      </c>
      <c r="F5293" t="s">
        <v>5588</v>
      </c>
      <c r="G5293" t="s">
        <v>5589</v>
      </c>
      <c r="I5293" t="s">
        <v>33</v>
      </c>
      <c r="J5293">
        <v>8</v>
      </c>
      <c r="K5293">
        <v>8</v>
      </c>
      <c r="L5293">
        <v>8</v>
      </c>
      <c r="N5293" t="s">
        <v>19</v>
      </c>
      <c r="O5293" t="s">
        <v>108</v>
      </c>
      <c r="P5293">
        <v>14030714</v>
      </c>
    </row>
    <row r="5294" spans="1:16" hidden="1" x14ac:dyDescent="0.25">
      <c r="A5294">
        <v>129602</v>
      </c>
      <c r="B5294" t="s">
        <v>16</v>
      </c>
      <c r="C5294" t="s">
        <v>5578</v>
      </c>
      <c r="D5294">
        <v>7</v>
      </c>
      <c r="E5294" t="s">
        <v>17</v>
      </c>
      <c r="F5294" t="s">
        <v>468</v>
      </c>
      <c r="G5294" t="s">
        <v>468</v>
      </c>
      <c r="I5294" t="s">
        <v>33</v>
      </c>
      <c r="J5294">
        <v>1</v>
      </c>
      <c r="K5294">
        <v>1</v>
      </c>
      <c r="L5294">
        <v>0</v>
      </c>
      <c r="N5294" t="s">
        <v>19</v>
      </c>
      <c r="O5294" t="s">
        <v>108</v>
      </c>
      <c r="P5294">
        <v>14030714</v>
      </c>
    </row>
    <row r="5295" spans="1:16" hidden="1" x14ac:dyDescent="0.25">
      <c r="A5295">
        <v>129603</v>
      </c>
      <c r="B5295" t="s">
        <v>16</v>
      </c>
      <c r="C5295" t="s">
        <v>5578</v>
      </c>
      <c r="D5295">
        <v>8</v>
      </c>
      <c r="E5295" t="s">
        <v>17</v>
      </c>
      <c r="F5295" t="s">
        <v>470</v>
      </c>
      <c r="G5295" t="s">
        <v>470</v>
      </c>
      <c r="I5295" t="s">
        <v>33</v>
      </c>
      <c r="J5295">
        <v>1</v>
      </c>
      <c r="K5295">
        <v>1</v>
      </c>
      <c r="L5295">
        <v>0</v>
      </c>
      <c r="N5295" t="s">
        <v>19</v>
      </c>
      <c r="O5295" t="s">
        <v>108</v>
      </c>
      <c r="P5295">
        <v>14030714</v>
      </c>
    </row>
    <row r="5296" spans="1:16" hidden="1" x14ac:dyDescent="0.25">
      <c r="A5296">
        <v>129604</v>
      </c>
      <c r="B5296" t="s">
        <v>16</v>
      </c>
      <c r="C5296" t="s">
        <v>5578</v>
      </c>
      <c r="D5296">
        <v>9</v>
      </c>
      <c r="E5296" t="s">
        <v>17</v>
      </c>
      <c r="F5296" t="s">
        <v>472</v>
      </c>
      <c r="G5296" t="s">
        <v>472</v>
      </c>
      <c r="I5296" t="s">
        <v>33</v>
      </c>
      <c r="J5296">
        <v>1</v>
      </c>
      <c r="K5296">
        <v>1</v>
      </c>
      <c r="L5296">
        <v>0</v>
      </c>
      <c r="N5296" t="s">
        <v>19</v>
      </c>
      <c r="O5296" t="s">
        <v>108</v>
      </c>
      <c r="P5296">
        <v>14030714</v>
      </c>
    </row>
    <row r="5297" spans="1:16" hidden="1" x14ac:dyDescent="0.25">
      <c r="A5297">
        <v>129623</v>
      </c>
      <c r="B5297" t="s">
        <v>16</v>
      </c>
      <c r="C5297" t="s">
        <v>1325</v>
      </c>
      <c r="D5297">
        <v>14</v>
      </c>
      <c r="E5297" t="s">
        <v>147</v>
      </c>
      <c r="G5297" t="s">
        <v>5590</v>
      </c>
      <c r="H5297">
        <v>131142</v>
      </c>
      <c r="I5297" t="s">
        <v>33</v>
      </c>
      <c r="J5297">
        <v>1</v>
      </c>
      <c r="K5297">
        <v>1</v>
      </c>
      <c r="L5297">
        <v>2</v>
      </c>
      <c r="N5297" t="s">
        <v>19</v>
      </c>
      <c r="O5297" t="s">
        <v>616</v>
      </c>
      <c r="P5297">
        <v>14030708</v>
      </c>
    </row>
    <row r="5298" spans="1:16" hidden="1" x14ac:dyDescent="0.25">
      <c r="A5298">
        <v>129624</v>
      </c>
      <c r="B5298" t="s">
        <v>16</v>
      </c>
      <c r="C5298" t="s">
        <v>1325</v>
      </c>
      <c r="D5298">
        <v>15</v>
      </c>
      <c r="E5298" t="s">
        <v>147</v>
      </c>
      <c r="G5298" t="s">
        <v>5591</v>
      </c>
      <c r="H5298">
        <v>131169</v>
      </c>
      <c r="I5298" t="s">
        <v>33</v>
      </c>
      <c r="J5298">
        <v>1</v>
      </c>
      <c r="K5298">
        <v>1</v>
      </c>
      <c r="L5298">
        <v>2</v>
      </c>
      <c r="N5298" t="s">
        <v>19</v>
      </c>
      <c r="O5298" t="s">
        <v>616</v>
      </c>
      <c r="P5298">
        <v>14030708</v>
      </c>
    </row>
    <row r="5299" spans="1:16" hidden="1" x14ac:dyDescent="0.25">
      <c r="A5299">
        <v>129625</v>
      </c>
      <c r="B5299" t="s">
        <v>16</v>
      </c>
      <c r="C5299" t="s">
        <v>1325</v>
      </c>
      <c r="D5299">
        <v>16</v>
      </c>
      <c r="E5299" t="s">
        <v>147</v>
      </c>
      <c r="G5299" t="s">
        <v>5592</v>
      </c>
      <c r="H5299">
        <v>131150</v>
      </c>
      <c r="I5299" t="s">
        <v>33</v>
      </c>
      <c r="J5299">
        <v>1</v>
      </c>
      <c r="K5299">
        <v>1</v>
      </c>
      <c r="L5299">
        <v>4</v>
      </c>
      <c r="N5299" t="s">
        <v>19</v>
      </c>
      <c r="O5299" t="s">
        <v>616</v>
      </c>
      <c r="P5299">
        <v>14030708</v>
      </c>
    </row>
    <row r="5300" spans="1:16" hidden="1" x14ac:dyDescent="0.25">
      <c r="A5300">
        <v>129626</v>
      </c>
      <c r="B5300" t="s">
        <v>16</v>
      </c>
      <c r="C5300" t="s">
        <v>1325</v>
      </c>
      <c r="D5300">
        <v>17</v>
      </c>
      <c r="E5300" t="s">
        <v>147</v>
      </c>
      <c r="G5300" t="s">
        <v>5593</v>
      </c>
      <c r="H5300">
        <v>131153</v>
      </c>
      <c r="I5300" t="s">
        <v>33</v>
      </c>
      <c r="J5300">
        <v>1</v>
      </c>
      <c r="K5300">
        <v>1</v>
      </c>
      <c r="L5300">
        <v>2</v>
      </c>
      <c r="N5300" t="s">
        <v>19</v>
      </c>
      <c r="O5300" t="s">
        <v>616</v>
      </c>
      <c r="P5300">
        <v>14030708</v>
      </c>
    </row>
    <row r="5301" spans="1:16" hidden="1" x14ac:dyDescent="0.25">
      <c r="A5301">
        <v>129627</v>
      </c>
      <c r="B5301" t="s">
        <v>16</v>
      </c>
      <c r="C5301" t="s">
        <v>1325</v>
      </c>
      <c r="D5301">
        <v>18</v>
      </c>
      <c r="E5301" t="s">
        <v>147</v>
      </c>
      <c r="G5301" t="s">
        <v>5594</v>
      </c>
      <c r="H5301">
        <v>131188</v>
      </c>
      <c r="I5301" t="s">
        <v>33</v>
      </c>
      <c r="J5301">
        <v>1</v>
      </c>
      <c r="K5301">
        <v>1</v>
      </c>
      <c r="L5301">
        <v>2</v>
      </c>
      <c r="N5301" t="s">
        <v>19</v>
      </c>
      <c r="O5301" t="s">
        <v>616</v>
      </c>
      <c r="P5301">
        <v>14030708</v>
      </c>
    </row>
    <row r="5302" spans="1:16" hidden="1" x14ac:dyDescent="0.25">
      <c r="A5302">
        <v>129628</v>
      </c>
      <c r="B5302" t="s">
        <v>16</v>
      </c>
      <c r="C5302" t="s">
        <v>1325</v>
      </c>
      <c r="D5302">
        <v>19</v>
      </c>
      <c r="E5302" t="s">
        <v>147</v>
      </c>
      <c r="G5302" t="s">
        <v>5595</v>
      </c>
      <c r="H5302">
        <v>131157</v>
      </c>
      <c r="I5302" t="s">
        <v>33</v>
      </c>
      <c r="J5302">
        <v>3</v>
      </c>
      <c r="K5302">
        <v>3</v>
      </c>
      <c r="L5302">
        <v>1</v>
      </c>
      <c r="N5302" t="s">
        <v>19</v>
      </c>
      <c r="O5302" t="s">
        <v>616</v>
      </c>
      <c r="P5302">
        <v>14030708</v>
      </c>
    </row>
    <row r="5303" spans="1:16" hidden="1" x14ac:dyDescent="0.25">
      <c r="A5303">
        <v>129629</v>
      </c>
      <c r="B5303" t="s">
        <v>16</v>
      </c>
      <c r="C5303" t="s">
        <v>1325</v>
      </c>
      <c r="D5303">
        <v>20</v>
      </c>
      <c r="E5303" t="s">
        <v>147</v>
      </c>
      <c r="G5303" t="s">
        <v>5596</v>
      </c>
      <c r="H5303">
        <v>131175</v>
      </c>
      <c r="I5303" t="s">
        <v>33</v>
      </c>
      <c r="J5303">
        <v>1</v>
      </c>
      <c r="K5303">
        <v>1</v>
      </c>
      <c r="L5303">
        <v>2</v>
      </c>
      <c r="N5303" t="s">
        <v>19</v>
      </c>
      <c r="O5303" t="s">
        <v>616</v>
      </c>
      <c r="P5303">
        <v>14030708</v>
      </c>
    </row>
    <row r="5304" spans="1:16" hidden="1" x14ac:dyDescent="0.25">
      <c r="A5304">
        <v>129630</v>
      </c>
      <c r="B5304" t="s">
        <v>16</v>
      </c>
      <c r="C5304" t="s">
        <v>1325</v>
      </c>
      <c r="D5304">
        <v>21</v>
      </c>
      <c r="E5304" t="s">
        <v>147</v>
      </c>
      <c r="G5304" t="s">
        <v>5597</v>
      </c>
      <c r="H5304">
        <v>131143</v>
      </c>
      <c r="I5304" t="s">
        <v>33</v>
      </c>
      <c r="J5304">
        <v>1</v>
      </c>
      <c r="K5304">
        <v>1</v>
      </c>
      <c r="L5304">
        <v>12</v>
      </c>
      <c r="N5304" t="s">
        <v>19</v>
      </c>
      <c r="O5304" t="s">
        <v>616</v>
      </c>
      <c r="P5304">
        <v>14030708</v>
      </c>
    </row>
    <row r="5305" spans="1:16" hidden="1" x14ac:dyDescent="0.25">
      <c r="A5305">
        <v>129631</v>
      </c>
      <c r="B5305" t="s">
        <v>16</v>
      </c>
      <c r="C5305" t="s">
        <v>1325</v>
      </c>
      <c r="D5305">
        <v>22</v>
      </c>
      <c r="E5305" t="s">
        <v>147</v>
      </c>
      <c r="G5305" t="s">
        <v>5598</v>
      </c>
      <c r="H5305">
        <v>131170</v>
      </c>
      <c r="I5305" t="s">
        <v>33</v>
      </c>
      <c r="J5305">
        <v>1</v>
      </c>
      <c r="K5305">
        <v>1</v>
      </c>
      <c r="L5305">
        <v>2</v>
      </c>
      <c r="N5305" t="s">
        <v>19</v>
      </c>
      <c r="O5305" t="s">
        <v>616</v>
      </c>
      <c r="P5305">
        <v>14030708</v>
      </c>
    </row>
    <row r="5306" spans="1:16" hidden="1" x14ac:dyDescent="0.25">
      <c r="A5306">
        <v>129632</v>
      </c>
      <c r="B5306" t="s">
        <v>16</v>
      </c>
      <c r="C5306" t="s">
        <v>1325</v>
      </c>
      <c r="D5306">
        <v>23</v>
      </c>
      <c r="E5306" t="s">
        <v>147</v>
      </c>
      <c r="G5306" t="s">
        <v>5599</v>
      </c>
      <c r="H5306">
        <v>131179</v>
      </c>
      <c r="I5306" t="s">
        <v>33</v>
      </c>
      <c r="J5306">
        <v>1</v>
      </c>
      <c r="K5306">
        <v>1</v>
      </c>
      <c r="L5306">
        <v>36</v>
      </c>
      <c r="N5306" t="s">
        <v>19</v>
      </c>
      <c r="O5306" t="s">
        <v>616</v>
      </c>
      <c r="P5306">
        <v>14030708</v>
      </c>
    </row>
    <row r="5307" spans="1:16" hidden="1" x14ac:dyDescent="0.25">
      <c r="A5307">
        <v>129633</v>
      </c>
      <c r="B5307" t="s">
        <v>16</v>
      </c>
      <c r="C5307" t="s">
        <v>1325</v>
      </c>
      <c r="D5307">
        <v>24</v>
      </c>
      <c r="E5307" t="s">
        <v>147</v>
      </c>
      <c r="G5307" t="s">
        <v>5600</v>
      </c>
      <c r="H5307">
        <v>131147</v>
      </c>
      <c r="I5307" t="s">
        <v>33</v>
      </c>
      <c r="J5307">
        <v>1</v>
      </c>
      <c r="K5307">
        <v>1</v>
      </c>
      <c r="L5307">
        <v>2</v>
      </c>
      <c r="N5307" t="s">
        <v>19</v>
      </c>
      <c r="O5307" t="s">
        <v>616</v>
      </c>
      <c r="P5307">
        <v>14030708</v>
      </c>
    </row>
    <row r="5308" spans="1:16" hidden="1" x14ac:dyDescent="0.25">
      <c r="A5308">
        <v>129635</v>
      </c>
      <c r="B5308" t="s">
        <v>16</v>
      </c>
      <c r="C5308" t="s">
        <v>1325</v>
      </c>
      <c r="D5308">
        <v>26</v>
      </c>
      <c r="E5308" t="s">
        <v>147</v>
      </c>
      <c r="G5308" t="s">
        <v>5601</v>
      </c>
      <c r="H5308">
        <v>131180</v>
      </c>
      <c r="I5308" t="s">
        <v>33</v>
      </c>
      <c r="J5308">
        <v>1</v>
      </c>
      <c r="K5308">
        <v>1</v>
      </c>
      <c r="L5308">
        <v>2</v>
      </c>
      <c r="N5308" t="s">
        <v>19</v>
      </c>
      <c r="O5308" t="s">
        <v>616</v>
      </c>
      <c r="P5308">
        <v>14030708</v>
      </c>
    </row>
    <row r="5309" spans="1:16" hidden="1" x14ac:dyDescent="0.25">
      <c r="A5309">
        <v>129636</v>
      </c>
      <c r="B5309" t="s">
        <v>16</v>
      </c>
      <c r="C5309" t="s">
        <v>1325</v>
      </c>
      <c r="D5309">
        <v>27</v>
      </c>
      <c r="E5309" t="s">
        <v>147</v>
      </c>
      <c r="G5309" t="s">
        <v>5602</v>
      </c>
      <c r="H5309">
        <v>131133</v>
      </c>
      <c r="I5309" t="s">
        <v>33</v>
      </c>
      <c r="J5309">
        <v>1</v>
      </c>
      <c r="K5309">
        <v>1</v>
      </c>
      <c r="L5309">
        <v>44</v>
      </c>
      <c r="N5309" t="s">
        <v>19</v>
      </c>
      <c r="O5309" t="s">
        <v>616</v>
      </c>
      <c r="P5309">
        <v>14030708</v>
      </c>
    </row>
    <row r="5310" spans="1:16" hidden="1" x14ac:dyDescent="0.25">
      <c r="A5310">
        <v>129637</v>
      </c>
      <c r="B5310" t="s">
        <v>16</v>
      </c>
      <c r="C5310" t="s">
        <v>1325</v>
      </c>
      <c r="D5310">
        <v>28</v>
      </c>
      <c r="E5310" t="s">
        <v>147</v>
      </c>
      <c r="G5310" t="s">
        <v>5603</v>
      </c>
      <c r="H5310">
        <v>131161</v>
      </c>
      <c r="I5310" t="s">
        <v>33</v>
      </c>
      <c r="J5310">
        <v>1</v>
      </c>
      <c r="K5310">
        <v>1</v>
      </c>
      <c r="L5310">
        <v>4</v>
      </c>
      <c r="N5310" t="s">
        <v>19</v>
      </c>
      <c r="O5310" t="s">
        <v>616</v>
      </c>
      <c r="P5310">
        <v>14030708</v>
      </c>
    </row>
    <row r="5311" spans="1:16" hidden="1" x14ac:dyDescent="0.25">
      <c r="A5311">
        <v>129638</v>
      </c>
      <c r="B5311" t="s">
        <v>16</v>
      </c>
      <c r="C5311" t="s">
        <v>1325</v>
      </c>
      <c r="D5311">
        <v>29</v>
      </c>
      <c r="E5311" t="s">
        <v>147</v>
      </c>
      <c r="G5311" t="s">
        <v>5604</v>
      </c>
      <c r="H5311">
        <v>131172</v>
      </c>
      <c r="I5311" t="s">
        <v>33</v>
      </c>
      <c r="J5311">
        <v>1</v>
      </c>
      <c r="K5311">
        <v>1</v>
      </c>
      <c r="L5311">
        <v>2</v>
      </c>
      <c r="N5311" t="s">
        <v>19</v>
      </c>
      <c r="O5311" t="s">
        <v>616</v>
      </c>
      <c r="P5311">
        <v>14030708</v>
      </c>
    </row>
    <row r="5312" spans="1:16" hidden="1" x14ac:dyDescent="0.25">
      <c r="A5312">
        <v>129639</v>
      </c>
      <c r="B5312" t="s">
        <v>16</v>
      </c>
      <c r="C5312" t="s">
        <v>1325</v>
      </c>
      <c r="D5312">
        <v>30</v>
      </c>
      <c r="E5312" t="s">
        <v>147</v>
      </c>
      <c r="G5312" t="s">
        <v>5605</v>
      </c>
      <c r="H5312">
        <v>131176</v>
      </c>
      <c r="I5312" t="s">
        <v>33</v>
      </c>
      <c r="J5312">
        <v>1</v>
      </c>
      <c r="K5312">
        <v>1</v>
      </c>
      <c r="L5312">
        <v>2</v>
      </c>
      <c r="N5312" t="s">
        <v>19</v>
      </c>
      <c r="O5312" t="s">
        <v>616</v>
      </c>
      <c r="P5312">
        <v>14030708</v>
      </c>
    </row>
    <row r="5313" spans="1:16" hidden="1" x14ac:dyDescent="0.25">
      <c r="A5313">
        <v>129640</v>
      </c>
      <c r="B5313" t="s">
        <v>16</v>
      </c>
      <c r="C5313" t="s">
        <v>1325</v>
      </c>
      <c r="D5313">
        <v>31</v>
      </c>
      <c r="E5313" t="s">
        <v>147</v>
      </c>
      <c r="G5313" t="s">
        <v>5606</v>
      </c>
      <c r="H5313">
        <v>131177</v>
      </c>
      <c r="I5313" t="s">
        <v>33</v>
      </c>
      <c r="J5313">
        <v>1</v>
      </c>
      <c r="K5313">
        <v>1</v>
      </c>
      <c r="L5313">
        <v>2</v>
      </c>
      <c r="N5313" t="s">
        <v>19</v>
      </c>
      <c r="O5313" t="s">
        <v>616</v>
      </c>
      <c r="P5313">
        <v>14030708</v>
      </c>
    </row>
    <row r="5314" spans="1:16" hidden="1" x14ac:dyDescent="0.25">
      <c r="A5314">
        <v>129641</v>
      </c>
      <c r="B5314" t="s">
        <v>16</v>
      </c>
      <c r="C5314" t="s">
        <v>1325</v>
      </c>
      <c r="D5314">
        <v>32</v>
      </c>
      <c r="E5314" t="s">
        <v>147</v>
      </c>
      <c r="G5314" t="s">
        <v>5607</v>
      </c>
      <c r="H5314">
        <v>131125</v>
      </c>
      <c r="I5314" t="s">
        <v>33</v>
      </c>
      <c r="J5314">
        <v>1</v>
      </c>
      <c r="K5314">
        <v>1</v>
      </c>
      <c r="L5314">
        <v>22</v>
      </c>
      <c r="N5314" t="s">
        <v>19</v>
      </c>
      <c r="O5314" t="s">
        <v>616</v>
      </c>
      <c r="P5314">
        <v>14030708</v>
      </c>
    </row>
    <row r="5315" spans="1:16" hidden="1" x14ac:dyDescent="0.25">
      <c r="A5315">
        <v>129642</v>
      </c>
      <c r="B5315" t="s">
        <v>16</v>
      </c>
      <c r="C5315" t="s">
        <v>1325</v>
      </c>
      <c r="D5315">
        <v>33</v>
      </c>
      <c r="E5315" t="s">
        <v>147</v>
      </c>
      <c r="G5315" t="s">
        <v>5608</v>
      </c>
      <c r="H5315">
        <v>131126</v>
      </c>
      <c r="I5315" t="s">
        <v>33</v>
      </c>
      <c r="J5315">
        <v>1</v>
      </c>
      <c r="K5315">
        <v>1</v>
      </c>
      <c r="L5315">
        <v>2</v>
      </c>
      <c r="N5315" t="s">
        <v>19</v>
      </c>
      <c r="O5315" t="s">
        <v>616</v>
      </c>
      <c r="P5315">
        <v>14030708</v>
      </c>
    </row>
    <row r="5316" spans="1:16" hidden="1" x14ac:dyDescent="0.25">
      <c r="A5316">
        <v>129643</v>
      </c>
      <c r="B5316" t="s">
        <v>16</v>
      </c>
      <c r="C5316" t="s">
        <v>1325</v>
      </c>
      <c r="D5316">
        <v>34</v>
      </c>
      <c r="E5316" t="s">
        <v>147</v>
      </c>
      <c r="G5316" t="s">
        <v>5609</v>
      </c>
      <c r="H5316">
        <v>131192</v>
      </c>
      <c r="I5316" t="s">
        <v>33</v>
      </c>
      <c r="J5316">
        <v>1</v>
      </c>
      <c r="K5316">
        <v>1</v>
      </c>
      <c r="L5316">
        <v>2</v>
      </c>
      <c r="N5316" t="s">
        <v>19</v>
      </c>
      <c r="O5316" t="s">
        <v>616</v>
      </c>
      <c r="P5316">
        <v>14030708</v>
      </c>
    </row>
    <row r="5317" spans="1:16" hidden="1" x14ac:dyDescent="0.25">
      <c r="A5317">
        <v>129644</v>
      </c>
      <c r="B5317" t="s">
        <v>16</v>
      </c>
      <c r="C5317" t="s">
        <v>1325</v>
      </c>
      <c r="D5317">
        <v>35</v>
      </c>
      <c r="E5317" t="s">
        <v>147</v>
      </c>
      <c r="G5317" t="s">
        <v>5610</v>
      </c>
      <c r="H5317">
        <v>131129</v>
      </c>
      <c r="I5317" t="s">
        <v>33</v>
      </c>
      <c r="J5317">
        <v>2</v>
      </c>
      <c r="K5317">
        <v>2</v>
      </c>
      <c r="L5317">
        <v>1</v>
      </c>
      <c r="N5317" t="s">
        <v>19</v>
      </c>
      <c r="O5317" t="s">
        <v>616</v>
      </c>
      <c r="P5317">
        <v>14030708</v>
      </c>
    </row>
    <row r="5318" spans="1:16" hidden="1" x14ac:dyDescent="0.25">
      <c r="A5318">
        <v>129645</v>
      </c>
      <c r="B5318" t="s">
        <v>16</v>
      </c>
      <c r="C5318" t="s">
        <v>1325</v>
      </c>
      <c r="D5318">
        <v>35</v>
      </c>
      <c r="E5318" t="s">
        <v>147</v>
      </c>
      <c r="G5318" t="s">
        <v>5610</v>
      </c>
      <c r="H5318">
        <v>131130</v>
      </c>
      <c r="I5318" t="s">
        <v>33</v>
      </c>
      <c r="J5318">
        <v>1</v>
      </c>
      <c r="K5318">
        <v>1</v>
      </c>
      <c r="L5318">
        <v>1</v>
      </c>
      <c r="N5318" t="s">
        <v>19</v>
      </c>
      <c r="O5318" t="s">
        <v>616</v>
      </c>
      <c r="P5318">
        <v>14030708</v>
      </c>
    </row>
    <row r="5319" spans="1:16" hidden="1" x14ac:dyDescent="0.25">
      <c r="A5319">
        <v>129646</v>
      </c>
      <c r="B5319" t="s">
        <v>16</v>
      </c>
      <c r="C5319" t="s">
        <v>1325</v>
      </c>
      <c r="D5319">
        <v>36</v>
      </c>
      <c r="E5319" t="s">
        <v>147</v>
      </c>
      <c r="G5319" t="s">
        <v>5611</v>
      </c>
      <c r="H5319">
        <v>131149</v>
      </c>
      <c r="I5319" t="s">
        <v>33</v>
      </c>
      <c r="J5319">
        <v>1</v>
      </c>
      <c r="K5319">
        <v>1</v>
      </c>
      <c r="L5319">
        <v>4</v>
      </c>
      <c r="N5319" t="s">
        <v>19</v>
      </c>
      <c r="O5319" t="s">
        <v>616</v>
      </c>
      <c r="P5319">
        <v>14030708</v>
      </c>
    </row>
    <row r="5320" spans="1:16" hidden="1" x14ac:dyDescent="0.25">
      <c r="A5320">
        <v>129647</v>
      </c>
      <c r="B5320" t="s">
        <v>16</v>
      </c>
      <c r="C5320" t="s">
        <v>1325</v>
      </c>
      <c r="D5320">
        <v>37</v>
      </c>
      <c r="E5320" t="s">
        <v>147</v>
      </c>
      <c r="G5320" t="s">
        <v>5612</v>
      </c>
      <c r="H5320">
        <v>131165</v>
      </c>
      <c r="I5320" t="s">
        <v>33</v>
      </c>
      <c r="J5320">
        <v>1</v>
      </c>
      <c r="K5320">
        <v>1</v>
      </c>
      <c r="L5320">
        <v>2</v>
      </c>
      <c r="N5320" t="s">
        <v>19</v>
      </c>
      <c r="O5320" t="s">
        <v>616</v>
      </c>
      <c r="P5320">
        <v>14030708</v>
      </c>
    </row>
    <row r="5321" spans="1:16" hidden="1" x14ac:dyDescent="0.25">
      <c r="A5321">
        <v>129648</v>
      </c>
      <c r="B5321" t="s">
        <v>16</v>
      </c>
      <c r="C5321" t="s">
        <v>1325</v>
      </c>
      <c r="D5321">
        <v>38</v>
      </c>
      <c r="E5321" t="s">
        <v>147</v>
      </c>
      <c r="G5321" t="s">
        <v>5613</v>
      </c>
      <c r="H5321">
        <v>131194</v>
      </c>
      <c r="I5321" t="s">
        <v>33</v>
      </c>
      <c r="J5321">
        <v>1</v>
      </c>
      <c r="K5321">
        <v>1</v>
      </c>
      <c r="L5321">
        <v>2</v>
      </c>
      <c r="N5321" t="s">
        <v>19</v>
      </c>
      <c r="O5321" t="s">
        <v>616</v>
      </c>
      <c r="P5321">
        <v>14030708</v>
      </c>
    </row>
    <row r="5322" spans="1:16" hidden="1" x14ac:dyDescent="0.25">
      <c r="A5322">
        <v>129649</v>
      </c>
      <c r="B5322" t="s">
        <v>16</v>
      </c>
      <c r="C5322" t="s">
        <v>1325</v>
      </c>
      <c r="D5322">
        <v>39</v>
      </c>
      <c r="E5322" t="s">
        <v>147</v>
      </c>
      <c r="G5322" t="s">
        <v>5614</v>
      </c>
      <c r="H5322">
        <v>131152</v>
      </c>
      <c r="I5322" t="s">
        <v>33</v>
      </c>
      <c r="J5322">
        <v>1</v>
      </c>
      <c r="K5322">
        <v>1</v>
      </c>
      <c r="L5322">
        <v>1</v>
      </c>
      <c r="N5322" t="s">
        <v>19</v>
      </c>
      <c r="O5322" t="s">
        <v>616</v>
      </c>
      <c r="P5322">
        <v>14030708</v>
      </c>
    </row>
    <row r="5323" spans="1:16" hidden="1" x14ac:dyDescent="0.25">
      <c r="A5323">
        <v>129650</v>
      </c>
      <c r="B5323" t="s">
        <v>16</v>
      </c>
      <c r="C5323" t="s">
        <v>1325</v>
      </c>
      <c r="D5323">
        <v>40</v>
      </c>
      <c r="E5323" t="s">
        <v>147</v>
      </c>
      <c r="G5323" t="s">
        <v>5615</v>
      </c>
      <c r="H5323">
        <v>131132</v>
      </c>
      <c r="I5323" t="s">
        <v>33</v>
      </c>
      <c r="J5323">
        <v>1</v>
      </c>
      <c r="K5323">
        <v>1</v>
      </c>
      <c r="L5323">
        <v>44</v>
      </c>
      <c r="N5323" t="s">
        <v>19</v>
      </c>
      <c r="O5323" t="s">
        <v>616</v>
      </c>
      <c r="P5323">
        <v>14030708</v>
      </c>
    </row>
    <row r="5324" spans="1:16" hidden="1" x14ac:dyDescent="0.25">
      <c r="A5324">
        <v>129651</v>
      </c>
      <c r="B5324" t="s">
        <v>16</v>
      </c>
      <c r="C5324" t="s">
        <v>1325</v>
      </c>
      <c r="D5324">
        <v>41</v>
      </c>
      <c r="E5324" t="s">
        <v>147</v>
      </c>
      <c r="G5324" t="s">
        <v>5616</v>
      </c>
      <c r="H5324">
        <v>131159</v>
      </c>
      <c r="I5324" t="s">
        <v>33</v>
      </c>
      <c r="J5324">
        <v>3</v>
      </c>
      <c r="K5324">
        <v>3</v>
      </c>
      <c r="L5324">
        <v>4</v>
      </c>
      <c r="N5324" t="s">
        <v>19</v>
      </c>
      <c r="O5324" t="s">
        <v>616</v>
      </c>
      <c r="P5324">
        <v>14030708</v>
      </c>
    </row>
    <row r="5325" spans="1:16" hidden="1" x14ac:dyDescent="0.25">
      <c r="A5325">
        <v>129652</v>
      </c>
      <c r="B5325" t="s">
        <v>16</v>
      </c>
      <c r="C5325" t="s">
        <v>1325</v>
      </c>
      <c r="D5325">
        <v>42</v>
      </c>
      <c r="E5325" t="s">
        <v>147</v>
      </c>
      <c r="G5325" t="s">
        <v>5617</v>
      </c>
      <c r="H5325">
        <v>131131</v>
      </c>
      <c r="I5325" t="s">
        <v>33</v>
      </c>
      <c r="J5325">
        <v>1</v>
      </c>
      <c r="K5325">
        <v>1</v>
      </c>
      <c r="L5325">
        <v>113</v>
      </c>
      <c r="N5325" t="s">
        <v>19</v>
      </c>
      <c r="O5325" t="s">
        <v>616</v>
      </c>
      <c r="P5325">
        <v>14030708</v>
      </c>
    </row>
    <row r="5326" spans="1:16" hidden="1" x14ac:dyDescent="0.25">
      <c r="A5326">
        <v>129653</v>
      </c>
      <c r="B5326" t="s">
        <v>16</v>
      </c>
      <c r="C5326" t="s">
        <v>1325</v>
      </c>
      <c r="D5326">
        <v>43</v>
      </c>
      <c r="E5326" t="s">
        <v>147</v>
      </c>
      <c r="G5326" t="s">
        <v>5618</v>
      </c>
      <c r="H5326">
        <v>131154</v>
      </c>
      <c r="I5326" t="s">
        <v>33</v>
      </c>
      <c r="J5326">
        <v>1</v>
      </c>
      <c r="K5326">
        <v>1</v>
      </c>
      <c r="L5326">
        <v>7.82</v>
      </c>
      <c r="N5326" t="s">
        <v>19</v>
      </c>
      <c r="O5326" t="s">
        <v>616</v>
      </c>
      <c r="P5326">
        <v>14030708</v>
      </c>
    </row>
    <row r="5327" spans="1:16" hidden="1" x14ac:dyDescent="0.25">
      <c r="A5327">
        <v>129654</v>
      </c>
      <c r="B5327" t="s">
        <v>16</v>
      </c>
      <c r="C5327" t="s">
        <v>1325</v>
      </c>
      <c r="D5327">
        <v>44</v>
      </c>
      <c r="E5327" t="s">
        <v>147</v>
      </c>
      <c r="G5327" t="s">
        <v>5619</v>
      </c>
      <c r="H5327">
        <v>131160</v>
      </c>
      <c r="I5327" t="s">
        <v>33</v>
      </c>
      <c r="J5327">
        <v>1</v>
      </c>
      <c r="K5327">
        <v>1</v>
      </c>
      <c r="L5327">
        <v>4</v>
      </c>
      <c r="N5327" t="s">
        <v>19</v>
      </c>
      <c r="O5327" t="s">
        <v>616</v>
      </c>
      <c r="P5327">
        <v>14030708</v>
      </c>
    </row>
    <row r="5328" spans="1:16" hidden="1" x14ac:dyDescent="0.25">
      <c r="A5328">
        <v>129655</v>
      </c>
      <c r="B5328" t="s">
        <v>16</v>
      </c>
      <c r="C5328" t="s">
        <v>1325</v>
      </c>
      <c r="D5328">
        <v>45</v>
      </c>
      <c r="E5328" t="s">
        <v>147</v>
      </c>
      <c r="G5328" t="s">
        <v>5620</v>
      </c>
      <c r="H5328">
        <v>131195</v>
      </c>
      <c r="I5328" t="s">
        <v>33</v>
      </c>
      <c r="J5328">
        <v>1</v>
      </c>
      <c r="K5328">
        <v>1</v>
      </c>
      <c r="L5328">
        <v>2</v>
      </c>
      <c r="N5328" t="s">
        <v>19</v>
      </c>
      <c r="O5328" t="s">
        <v>616</v>
      </c>
      <c r="P5328">
        <v>14030708</v>
      </c>
    </row>
    <row r="5329" spans="1:16" hidden="1" x14ac:dyDescent="0.25">
      <c r="A5329">
        <v>129656</v>
      </c>
      <c r="B5329" t="s">
        <v>16</v>
      </c>
      <c r="C5329" t="s">
        <v>1325</v>
      </c>
      <c r="D5329">
        <v>46</v>
      </c>
      <c r="E5329" t="s">
        <v>147</v>
      </c>
      <c r="G5329" t="s">
        <v>5621</v>
      </c>
      <c r="H5329">
        <v>131197</v>
      </c>
      <c r="I5329" t="s">
        <v>33</v>
      </c>
      <c r="J5329">
        <v>1</v>
      </c>
      <c r="K5329">
        <v>1</v>
      </c>
      <c r="L5329">
        <v>1</v>
      </c>
      <c r="N5329" t="s">
        <v>19</v>
      </c>
      <c r="O5329" t="s">
        <v>616</v>
      </c>
      <c r="P5329">
        <v>14030708</v>
      </c>
    </row>
    <row r="5330" spans="1:16" hidden="1" x14ac:dyDescent="0.25">
      <c r="A5330">
        <v>129657</v>
      </c>
      <c r="B5330" t="s">
        <v>16</v>
      </c>
      <c r="C5330" t="s">
        <v>1325</v>
      </c>
      <c r="D5330">
        <v>47</v>
      </c>
      <c r="E5330" t="s">
        <v>147</v>
      </c>
      <c r="G5330" t="s">
        <v>5622</v>
      </c>
      <c r="H5330">
        <v>131171</v>
      </c>
      <c r="I5330" t="s">
        <v>33</v>
      </c>
      <c r="J5330">
        <v>1</v>
      </c>
      <c r="K5330">
        <v>1</v>
      </c>
      <c r="L5330">
        <v>2</v>
      </c>
      <c r="N5330" t="s">
        <v>19</v>
      </c>
      <c r="O5330" t="s">
        <v>616</v>
      </c>
      <c r="P5330">
        <v>14030708</v>
      </c>
    </row>
    <row r="5331" spans="1:16" hidden="1" x14ac:dyDescent="0.25">
      <c r="A5331">
        <v>129658</v>
      </c>
      <c r="B5331" t="s">
        <v>16</v>
      </c>
      <c r="C5331" t="s">
        <v>1325</v>
      </c>
      <c r="D5331">
        <v>48</v>
      </c>
      <c r="E5331" t="s">
        <v>147</v>
      </c>
      <c r="G5331" t="s">
        <v>5623</v>
      </c>
      <c r="H5331">
        <v>131181</v>
      </c>
      <c r="I5331" t="s">
        <v>33</v>
      </c>
      <c r="J5331">
        <v>1</v>
      </c>
      <c r="K5331">
        <v>1</v>
      </c>
      <c r="L5331">
        <v>12</v>
      </c>
      <c r="N5331" t="s">
        <v>19</v>
      </c>
      <c r="O5331" t="s">
        <v>616</v>
      </c>
      <c r="P5331">
        <v>14030708</v>
      </c>
    </row>
    <row r="5332" spans="1:16" hidden="1" x14ac:dyDescent="0.25">
      <c r="A5332">
        <v>129659</v>
      </c>
      <c r="B5332" t="s">
        <v>16</v>
      </c>
      <c r="C5332" t="s">
        <v>1325</v>
      </c>
      <c r="D5332">
        <v>49</v>
      </c>
      <c r="E5332" t="s">
        <v>147</v>
      </c>
      <c r="G5332" t="s">
        <v>5624</v>
      </c>
      <c r="H5332">
        <v>131145</v>
      </c>
      <c r="I5332" t="s">
        <v>33</v>
      </c>
      <c r="J5332">
        <v>1</v>
      </c>
      <c r="K5332">
        <v>1</v>
      </c>
      <c r="L5332">
        <v>16</v>
      </c>
      <c r="N5332" t="s">
        <v>19</v>
      </c>
      <c r="O5332" t="s">
        <v>616</v>
      </c>
      <c r="P5332">
        <v>14030708</v>
      </c>
    </row>
    <row r="5333" spans="1:16" hidden="1" x14ac:dyDescent="0.25">
      <c r="A5333">
        <v>129660</v>
      </c>
      <c r="B5333" t="s">
        <v>16</v>
      </c>
      <c r="C5333" t="s">
        <v>1325</v>
      </c>
      <c r="D5333">
        <v>50</v>
      </c>
      <c r="E5333" t="s">
        <v>147</v>
      </c>
      <c r="G5333" t="s">
        <v>5625</v>
      </c>
      <c r="H5333">
        <v>131201</v>
      </c>
      <c r="I5333" t="s">
        <v>33</v>
      </c>
      <c r="J5333">
        <v>1</v>
      </c>
      <c r="K5333">
        <v>1</v>
      </c>
      <c r="L5333">
        <v>1</v>
      </c>
      <c r="N5333" t="s">
        <v>19</v>
      </c>
      <c r="O5333" t="s">
        <v>616</v>
      </c>
      <c r="P5333">
        <v>14030708</v>
      </c>
    </row>
    <row r="5334" spans="1:16" hidden="1" x14ac:dyDescent="0.25">
      <c r="A5334">
        <v>129661</v>
      </c>
      <c r="B5334" t="s">
        <v>16</v>
      </c>
      <c r="C5334" t="s">
        <v>1325</v>
      </c>
      <c r="D5334">
        <v>51</v>
      </c>
      <c r="E5334" t="s">
        <v>147</v>
      </c>
      <c r="G5334" t="s">
        <v>5626</v>
      </c>
      <c r="H5334">
        <v>131198</v>
      </c>
      <c r="I5334" t="s">
        <v>33</v>
      </c>
      <c r="J5334">
        <v>1</v>
      </c>
      <c r="K5334">
        <v>1</v>
      </c>
      <c r="L5334">
        <v>1</v>
      </c>
      <c r="N5334" t="s">
        <v>19</v>
      </c>
      <c r="O5334" t="s">
        <v>616</v>
      </c>
      <c r="P5334">
        <v>14030708</v>
      </c>
    </row>
    <row r="5335" spans="1:16" hidden="1" x14ac:dyDescent="0.25">
      <c r="A5335">
        <v>129662</v>
      </c>
      <c r="B5335" t="s">
        <v>16</v>
      </c>
      <c r="C5335" t="s">
        <v>1325</v>
      </c>
      <c r="D5335">
        <v>52</v>
      </c>
      <c r="E5335" t="s">
        <v>147</v>
      </c>
      <c r="G5335" t="s">
        <v>5627</v>
      </c>
      <c r="H5335">
        <v>131166</v>
      </c>
      <c r="I5335" t="s">
        <v>33</v>
      </c>
      <c r="J5335">
        <v>1</v>
      </c>
      <c r="K5335">
        <v>1</v>
      </c>
      <c r="L5335">
        <v>1</v>
      </c>
      <c r="N5335" t="s">
        <v>19</v>
      </c>
      <c r="O5335" t="s">
        <v>616</v>
      </c>
      <c r="P5335">
        <v>14030708</v>
      </c>
    </row>
    <row r="5336" spans="1:16" hidden="1" x14ac:dyDescent="0.25">
      <c r="A5336">
        <v>129663</v>
      </c>
      <c r="B5336" t="s">
        <v>16</v>
      </c>
      <c r="C5336" t="s">
        <v>1325</v>
      </c>
      <c r="D5336">
        <v>53</v>
      </c>
      <c r="E5336" t="s">
        <v>147</v>
      </c>
      <c r="G5336" t="s">
        <v>5628</v>
      </c>
      <c r="H5336">
        <v>131167</v>
      </c>
      <c r="I5336" t="s">
        <v>33</v>
      </c>
      <c r="J5336">
        <v>1</v>
      </c>
      <c r="K5336">
        <v>1</v>
      </c>
      <c r="L5336">
        <v>1</v>
      </c>
      <c r="N5336" t="s">
        <v>19</v>
      </c>
      <c r="O5336" t="s">
        <v>616</v>
      </c>
      <c r="P5336">
        <v>14030708</v>
      </c>
    </row>
    <row r="5337" spans="1:16" hidden="1" x14ac:dyDescent="0.25">
      <c r="A5337">
        <v>129664</v>
      </c>
      <c r="B5337" t="s">
        <v>16</v>
      </c>
      <c r="C5337" t="s">
        <v>1325</v>
      </c>
      <c r="D5337">
        <v>54</v>
      </c>
      <c r="E5337" t="s">
        <v>147</v>
      </c>
      <c r="G5337" t="s">
        <v>5629</v>
      </c>
      <c r="H5337">
        <v>131199</v>
      </c>
      <c r="I5337" t="s">
        <v>33</v>
      </c>
      <c r="J5337">
        <v>1</v>
      </c>
      <c r="K5337">
        <v>1</v>
      </c>
      <c r="L5337">
        <v>1</v>
      </c>
      <c r="N5337" t="s">
        <v>19</v>
      </c>
      <c r="O5337" t="s">
        <v>616</v>
      </c>
      <c r="P5337">
        <v>14030708</v>
      </c>
    </row>
    <row r="5338" spans="1:16" hidden="1" x14ac:dyDescent="0.25">
      <c r="A5338">
        <v>129665</v>
      </c>
      <c r="B5338" t="s">
        <v>16</v>
      </c>
      <c r="C5338" t="s">
        <v>1325</v>
      </c>
      <c r="D5338">
        <v>55</v>
      </c>
      <c r="E5338" t="s">
        <v>147</v>
      </c>
      <c r="G5338" t="s">
        <v>5630</v>
      </c>
      <c r="H5338">
        <v>131196</v>
      </c>
      <c r="I5338" t="s">
        <v>33</v>
      </c>
      <c r="J5338">
        <v>1</v>
      </c>
      <c r="K5338">
        <v>1</v>
      </c>
      <c r="L5338">
        <v>1</v>
      </c>
      <c r="N5338" t="s">
        <v>19</v>
      </c>
      <c r="O5338" t="s">
        <v>616</v>
      </c>
      <c r="P5338">
        <v>14030708</v>
      </c>
    </row>
    <row r="5339" spans="1:16" hidden="1" x14ac:dyDescent="0.25">
      <c r="A5339">
        <v>129666</v>
      </c>
      <c r="B5339" t="s">
        <v>16</v>
      </c>
      <c r="C5339" t="s">
        <v>1325</v>
      </c>
      <c r="D5339">
        <v>56</v>
      </c>
      <c r="E5339" t="s">
        <v>147</v>
      </c>
      <c r="G5339" t="s">
        <v>5631</v>
      </c>
      <c r="H5339">
        <v>131193</v>
      </c>
      <c r="I5339" t="s">
        <v>33</v>
      </c>
      <c r="J5339">
        <v>1</v>
      </c>
      <c r="K5339">
        <v>1</v>
      </c>
      <c r="L5339">
        <v>2</v>
      </c>
      <c r="N5339" t="s">
        <v>19</v>
      </c>
      <c r="O5339" t="s">
        <v>616</v>
      </c>
      <c r="P5339">
        <v>14030708</v>
      </c>
    </row>
    <row r="5340" spans="1:16" hidden="1" x14ac:dyDescent="0.25">
      <c r="A5340">
        <v>129667</v>
      </c>
      <c r="B5340" t="s">
        <v>16</v>
      </c>
      <c r="C5340" t="s">
        <v>1325</v>
      </c>
      <c r="D5340">
        <v>57</v>
      </c>
      <c r="E5340" t="s">
        <v>147</v>
      </c>
      <c r="G5340" t="s">
        <v>5632</v>
      </c>
      <c r="H5340">
        <v>131173</v>
      </c>
      <c r="I5340" t="s">
        <v>33</v>
      </c>
      <c r="J5340">
        <v>1</v>
      </c>
      <c r="K5340">
        <v>1</v>
      </c>
      <c r="L5340">
        <v>2</v>
      </c>
      <c r="N5340" t="s">
        <v>19</v>
      </c>
      <c r="O5340" t="s">
        <v>616</v>
      </c>
      <c r="P5340">
        <v>14030708</v>
      </c>
    </row>
    <row r="5341" spans="1:16" hidden="1" x14ac:dyDescent="0.25">
      <c r="A5341">
        <v>129668</v>
      </c>
      <c r="B5341" t="s">
        <v>16</v>
      </c>
      <c r="C5341" t="s">
        <v>1325</v>
      </c>
      <c r="D5341">
        <v>58</v>
      </c>
      <c r="E5341" t="s">
        <v>147</v>
      </c>
      <c r="G5341" t="s">
        <v>5633</v>
      </c>
      <c r="H5341">
        <v>131164</v>
      </c>
      <c r="I5341" t="s">
        <v>33</v>
      </c>
      <c r="J5341">
        <v>1</v>
      </c>
      <c r="K5341">
        <v>1</v>
      </c>
      <c r="L5341">
        <v>6</v>
      </c>
      <c r="N5341" t="s">
        <v>19</v>
      </c>
      <c r="O5341" t="s">
        <v>616</v>
      </c>
      <c r="P5341">
        <v>14030708</v>
      </c>
    </row>
    <row r="5342" spans="1:16" hidden="1" x14ac:dyDescent="0.25">
      <c r="A5342">
        <v>129669</v>
      </c>
      <c r="B5342" t="s">
        <v>16</v>
      </c>
      <c r="C5342" t="s">
        <v>1325</v>
      </c>
      <c r="D5342">
        <v>59</v>
      </c>
      <c r="E5342" t="s">
        <v>147</v>
      </c>
      <c r="G5342" t="s">
        <v>5633</v>
      </c>
      <c r="H5342">
        <v>131137</v>
      </c>
      <c r="I5342" t="s">
        <v>33</v>
      </c>
      <c r="J5342">
        <v>1</v>
      </c>
      <c r="K5342">
        <v>1</v>
      </c>
      <c r="L5342">
        <v>6</v>
      </c>
      <c r="N5342" t="s">
        <v>19</v>
      </c>
      <c r="O5342" t="s">
        <v>616</v>
      </c>
      <c r="P5342">
        <v>14030708</v>
      </c>
    </row>
    <row r="5343" spans="1:16" hidden="1" x14ac:dyDescent="0.25">
      <c r="A5343">
        <v>129670</v>
      </c>
      <c r="B5343" t="s">
        <v>16</v>
      </c>
      <c r="C5343" t="s">
        <v>1325</v>
      </c>
      <c r="D5343">
        <v>60</v>
      </c>
      <c r="E5343" t="s">
        <v>147</v>
      </c>
      <c r="G5343" t="s">
        <v>5634</v>
      </c>
      <c r="H5343">
        <v>131136</v>
      </c>
      <c r="I5343" t="s">
        <v>33</v>
      </c>
      <c r="J5343">
        <v>1</v>
      </c>
      <c r="K5343">
        <v>1</v>
      </c>
      <c r="L5343">
        <v>4</v>
      </c>
      <c r="N5343" t="s">
        <v>19</v>
      </c>
      <c r="O5343" t="s">
        <v>616</v>
      </c>
      <c r="P5343">
        <v>14030708</v>
      </c>
    </row>
    <row r="5344" spans="1:16" hidden="1" x14ac:dyDescent="0.25">
      <c r="A5344">
        <v>129671</v>
      </c>
      <c r="B5344" t="s">
        <v>16</v>
      </c>
      <c r="C5344" t="s">
        <v>1325</v>
      </c>
      <c r="D5344">
        <v>61</v>
      </c>
      <c r="E5344" t="s">
        <v>147</v>
      </c>
      <c r="G5344" t="s">
        <v>5635</v>
      </c>
      <c r="H5344">
        <v>131138</v>
      </c>
      <c r="I5344" t="s">
        <v>33</v>
      </c>
      <c r="J5344">
        <v>1</v>
      </c>
      <c r="K5344">
        <v>1</v>
      </c>
      <c r="L5344">
        <v>2</v>
      </c>
      <c r="N5344" t="s">
        <v>19</v>
      </c>
      <c r="O5344" t="s">
        <v>616</v>
      </c>
      <c r="P5344">
        <v>14030708</v>
      </c>
    </row>
    <row r="5345" spans="1:16" hidden="1" x14ac:dyDescent="0.25">
      <c r="A5345">
        <v>129672</v>
      </c>
      <c r="B5345" t="s">
        <v>16</v>
      </c>
      <c r="C5345" t="s">
        <v>1325</v>
      </c>
      <c r="D5345">
        <v>62</v>
      </c>
      <c r="E5345" t="s">
        <v>147</v>
      </c>
      <c r="G5345" t="s">
        <v>5636</v>
      </c>
      <c r="H5345">
        <v>131139</v>
      </c>
      <c r="I5345" t="s">
        <v>33</v>
      </c>
      <c r="J5345">
        <v>1</v>
      </c>
      <c r="K5345">
        <v>1</v>
      </c>
      <c r="L5345">
        <v>2</v>
      </c>
      <c r="N5345" t="s">
        <v>19</v>
      </c>
      <c r="O5345" t="s">
        <v>616</v>
      </c>
      <c r="P5345">
        <v>14030708</v>
      </c>
    </row>
    <row r="5346" spans="1:16" hidden="1" x14ac:dyDescent="0.25">
      <c r="A5346">
        <v>129673</v>
      </c>
      <c r="B5346" t="s">
        <v>16</v>
      </c>
      <c r="C5346" t="s">
        <v>1325</v>
      </c>
      <c r="D5346">
        <v>63</v>
      </c>
      <c r="E5346" t="s">
        <v>147</v>
      </c>
      <c r="G5346" t="s">
        <v>5637</v>
      </c>
      <c r="H5346">
        <v>131200</v>
      </c>
      <c r="I5346" t="s">
        <v>33</v>
      </c>
      <c r="J5346">
        <v>1</v>
      </c>
      <c r="K5346">
        <v>1</v>
      </c>
      <c r="L5346">
        <v>2</v>
      </c>
      <c r="N5346" t="s">
        <v>19</v>
      </c>
      <c r="O5346" t="s">
        <v>616</v>
      </c>
      <c r="P5346">
        <v>14030708</v>
      </c>
    </row>
    <row r="5347" spans="1:16" hidden="1" x14ac:dyDescent="0.25">
      <c r="A5347">
        <v>129674</v>
      </c>
      <c r="B5347" t="s">
        <v>16</v>
      </c>
      <c r="C5347" t="s">
        <v>1325</v>
      </c>
      <c r="D5347">
        <v>64</v>
      </c>
      <c r="E5347" t="s">
        <v>147</v>
      </c>
      <c r="G5347" t="s">
        <v>5638</v>
      </c>
      <c r="H5347">
        <v>131185</v>
      </c>
      <c r="I5347" t="s">
        <v>33</v>
      </c>
      <c r="J5347">
        <v>1</v>
      </c>
      <c r="K5347">
        <v>1</v>
      </c>
      <c r="L5347">
        <v>2</v>
      </c>
      <c r="N5347" t="s">
        <v>19</v>
      </c>
      <c r="O5347" t="s">
        <v>616</v>
      </c>
      <c r="P5347">
        <v>14030708</v>
      </c>
    </row>
    <row r="5348" spans="1:16" hidden="1" x14ac:dyDescent="0.25">
      <c r="A5348">
        <v>129675</v>
      </c>
      <c r="B5348" t="s">
        <v>16</v>
      </c>
      <c r="C5348" t="s">
        <v>1325</v>
      </c>
      <c r="D5348">
        <v>65</v>
      </c>
      <c r="E5348" t="s">
        <v>147</v>
      </c>
      <c r="G5348" t="s">
        <v>5639</v>
      </c>
      <c r="H5348">
        <v>131182</v>
      </c>
      <c r="I5348" t="s">
        <v>33</v>
      </c>
      <c r="J5348">
        <v>1</v>
      </c>
      <c r="K5348">
        <v>1</v>
      </c>
      <c r="L5348">
        <v>12</v>
      </c>
      <c r="N5348" t="s">
        <v>19</v>
      </c>
      <c r="O5348" t="s">
        <v>616</v>
      </c>
      <c r="P5348">
        <v>14030708</v>
      </c>
    </row>
    <row r="5349" spans="1:16" hidden="1" x14ac:dyDescent="0.25">
      <c r="A5349">
        <v>129676</v>
      </c>
      <c r="B5349" t="s">
        <v>16</v>
      </c>
      <c r="C5349" t="s">
        <v>1325</v>
      </c>
      <c r="D5349">
        <v>66</v>
      </c>
      <c r="E5349" t="s">
        <v>147</v>
      </c>
      <c r="G5349" t="s">
        <v>5640</v>
      </c>
      <c r="H5349">
        <v>131184</v>
      </c>
      <c r="I5349" t="s">
        <v>33</v>
      </c>
      <c r="J5349">
        <v>1</v>
      </c>
      <c r="K5349">
        <v>1</v>
      </c>
      <c r="L5349">
        <v>1</v>
      </c>
      <c r="N5349" t="s">
        <v>19</v>
      </c>
      <c r="O5349" t="s">
        <v>616</v>
      </c>
      <c r="P5349">
        <v>14030708</v>
      </c>
    </row>
    <row r="5350" spans="1:16" hidden="1" x14ac:dyDescent="0.25">
      <c r="A5350">
        <v>129677</v>
      </c>
      <c r="B5350" t="s">
        <v>16</v>
      </c>
      <c r="C5350" t="s">
        <v>1325</v>
      </c>
      <c r="D5350">
        <v>66</v>
      </c>
      <c r="E5350" t="s">
        <v>147</v>
      </c>
      <c r="G5350" t="s">
        <v>5640</v>
      </c>
      <c r="H5350">
        <v>131183</v>
      </c>
      <c r="I5350" t="s">
        <v>33</v>
      </c>
      <c r="J5350">
        <v>1</v>
      </c>
      <c r="K5350">
        <v>1</v>
      </c>
      <c r="L5350">
        <v>1</v>
      </c>
      <c r="N5350" t="s">
        <v>19</v>
      </c>
      <c r="O5350" t="s">
        <v>616</v>
      </c>
      <c r="P5350">
        <v>14030708</v>
      </c>
    </row>
    <row r="5351" spans="1:16" hidden="1" x14ac:dyDescent="0.25">
      <c r="A5351">
        <v>129678</v>
      </c>
      <c r="B5351" t="s">
        <v>16</v>
      </c>
      <c r="C5351" t="s">
        <v>1325</v>
      </c>
      <c r="D5351">
        <v>67</v>
      </c>
      <c r="E5351" t="s">
        <v>147</v>
      </c>
      <c r="G5351" t="s">
        <v>4298</v>
      </c>
      <c r="H5351">
        <v>131186</v>
      </c>
      <c r="I5351" t="s">
        <v>33</v>
      </c>
      <c r="J5351">
        <v>1</v>
      </c>
      <c r="K5351">
        <v>1</v>
      </c>
      <c r="L5351">
        <v>1</v>
      </c>
      <c r="N5351" t="s">
        <v>19</v>
      </c>
      <c r="O5351" t="s">
        <v>616</v>
      </c>
      <c r="P5351">
        <v>14030708</v>
      </c>
    </row>
    <row r="5352" spans="1:16" hidden="1" x14ac:dyDescent="0.25">
      <c r="A5352">
        <v>129609</v>
      </c>
      <c r="B5352" t="s">
        <v>16</v>
      </c>
      <c r="C5352" t="s">
        <v>5641</v>
      </c>
      <c r="D5352">
        <v>1</v>
      </c>
      <c r="E5352" t="s">
        <v>147</v>
      </c>
      <c r="G5352" t="s">
        <v>5642</v>
      </c>
      <c r="H5352">
        <v>108779</v>
      </c>
      <c r="I5352" t="s">
        <v>33</v>
      </c>
      <c r="J5352">
        <v>30</v>
      </c>
      <c r="K5352">
        <v>30</v>
      </c>
      <c r="L5352">
        <v>30</v>
      </c>
      <c r="N5352" t="s">
        <v>19</v>
      </c>
      <c r="O5352" t="s">
        <v>616</v>
      </c>
      <c r="P5352">
        <v>14030708</v>
      </c>
    </row>
    <row r="5353" spans="1:16" hidden="1" x14ac:dyDescent="0.25">
      <c r="A5353">
        <v>129610</v>
      </c>
      <c r="B5353" t="s">
        <v>16</v>
      </c>
      <c r="C5353" t="s">
        <v>5641</v>
      </c>
      <c r="D5353">
        <v>2</v>
      </c>
      <c r="E5353" t="s">
        <v>147</v>
      </c>
      <c r="G5353" t="s">
        <v>5643</v>
      </c>
      <c r="H5353">
        <v>108777</v>
      </c>
      <c r="I5353" t="s">
        <v>33</v>
      </c>
      <c r="J5353">
        <v>2</v>
      </c>
      <c r="K5353">
        <v>2</v>
      </c>
      <c r="L5353">
        <v>2</v>
      </c>
      <c r="N5353" t="s">
        <v>19</v>
      </c>
      <c r="O5353" t="s">
        <v>616</v>
      </c>
      <c r="P5353">
        <v>14030708</v>
      </c>
    </row>
    <row r="5354" spans="1:16" hidden="1" x14ac:dyDescent="0.25">
      <c r="A5354">
        <v>129611</v>
      </c>
      <c r="B5354" t="s">
        <v>16</v>
      </c>
      <c r="C5354" t="s">
        <v>5641</v>
      </c>
      <c r="D5354">
        <v>3</v>
      </c>
      <c r="E5354" t="s">
        <v>147</v>
      </c>
      <c r="G5354" t="s">
        <v>5644</v>
      </c>
      <c r="H5354">
        <v>108780</v>
      </c>
      <c r="I5354" t="s">
        <v>33</v>
      </c>
      <c r="J5354">
        <v>30</v>
      </c>
      <c r="K5354">
        <v>30</v>
      </c>
      <c r="L5354">
        <v>30</v>
      </c>
      <c r="N5354" t="s">
        <v>19</v>
      </c>
      <c r="O5354" t="s">
        <v>616</v>
      </c>
      <c r="P5354">
        <v>14030708</v>
      </c>
    </row>
    <row r="5355" spans="1:16" hidden="1" x14ac:dyDescent="0.25">
      <c r="A5355">
        <v>129697</v>
      </c>
      <c r="B5355" t="s">
        <v>16</v>
      </c>
      <c r="C5355" t="s">
        <v>5645</v>
      </c>
      <c r="D5355">
        <v>1</v>
      </c>
      <c r="E5355" t="s">
        <v>54</v>
      </c>
      <c r="F5355" t="s">
        <v>5646</v>
      </c>
      <c r="G5355" t="s">
        <v>5647</v>
      </c>
      <c r="I5355" t="s">
        <v>18</v>
      </c>
      <c r="J5355">
        <v>1</v>
      </c>
      <c r="K5355">
        <v>1</v>
      </c>
      <c r="L5355">
        <v>1</v>
      </c>
      <c r="N5355" t="s">
        <v>19</v>
      </c>
      <c r="O5355" t="s">
        <v>179</v>
      </c>
      <c r="P5355">
        <v>14030727</v>
      </c>
    </row>
    <row r="5356" spans="1:16" hidden="1" x14ac:dyDescent="0.25">
      <c r="A5356">
        <v>129698</v>
      </c>
      <c r="B5356" t="s">
        <v>16</v>
      </c>
      <c r="C5356" t="s">
        <v>5645</v>
      </c>
      <c r="D5356">
        <v>2</v>
      </c>
      <c r="E5356" t="s">
        <v>54</v>
      </c>
      <c r="F5356" t="s">
        <v>5648</v>
      </c>
      <c r="G5356" t="s">
        <v>5649</v>
      </c>
      <c r="I5356" t="s">
        <v>18</v>
      </c>
      <c r="J5356">
        <v>1</v>
      </c>
      <c r="K5356">
        <v>1</v>
      </c>
      <c r="L5356">
        <v>1</v>
      </c>
      <c r="N5356" t="s">
        <v>19</v>
      </c>
      <c r="O5356" t="s">
        <v>179</v>
      </c>
      <c r="P5356">
        <v>14030727</v>
      </c>
    </row>
    <row r="5357" spans="1:16" hidden="1" x14ac:dyDescent="0.25">
      <c r="A5357">
        <v>129699</v>
      </c>
      <c r="B5357" t="s">
        <v>16</v>
      </c>
      <c r="C5357" t="s">
        <v>5645</v>
      </c>
      <c r="D5357">
        <v>3</v>
      </c>
      <c r="E5357" t="s">
        <v>54</v>
      </c>
      <c r="F5357" t="s">
        <v>5650</v>
      </c>
      <c r="G5357" t="s">
        <v>5651</v>
      </c>
      <c r="I5357" t="s">
        <v>18</v>
      </c>
      <c r="J5357">
        <v>1</v>
      </c>
      <c r="K5357">
        <v>1</v>
      </c>
      <c r="L5357">
        <v>1</v>
      </c>
      <c r="N5357" t="s">
        <v>19</v>
      </c>
      <c r="O5357" t="s">
        <v>179</v>
      </c>
      <c r="P5357">
        <v>14030727</v>
      </c>
    </row>
    <row r="5358" spans="1:16" hidden="1" x14ac:dyDescent="0.25">
      <c r="A5358">
        <v>129700</v>
      </c>
      <c r="B5358" t="s">
        <v>16</v>
      </c>
      <c r="C5358" t="s">
        <v>5645</v>
      </c>
      <c r="D5358">
        <v>4</v>
      </c>
      <c r="E5358" t="s">
        <v>54</v>
      </c>
      <c r="F5358" t="s">
        <v>5652</v>
      </c>
      <c r="G5358" t="s">
        <v>5653</v>
      </c>
      <c r="I5358" t="s">
        <v>18</v>
      </c>
      <c r="J5358">
        <v>1</v>
      </c>
      <c r="K5358">
        <v>1</v>
      </c>
      <c r="L5358">
        <v>1</v>
      </c>
      <c r="N5358" t="s">
        <v>19</v>
      </c>
      <c r="O5358" t="s">
        <v>179</v>
      </c>
      <c r="P5358">
        <v>14030727</v>
      </c>
    </row>
    <row r="5359" spans="1:16" hidden="1" x14ac:dyDescent="0.25">
      <c r="A5359">
        <v>129701</v>
      </c>
      <c r="B5359" t="s">
        <v>16</v>
      </c>
      <c r="C5359" t="s">
        <v>5645</v>
      </c>
      <c r="D5359">
        <v>5</v>
      </c>
      <c r="E5359" t="s">
        <v>54</v>
      </c>
      <c r="F5359" t="s">
        <v>5654</v>
      </c>
      <c r="G5359" t="s">
        <v>5655</v>
      </c>
      <c r="I5359" t="s">
        <v>18</v>
      </c>
      <c r="J5359">
        <v>1</v>
      </c>
      <c r="K5359">
        <v>1</v>
      </c>
      <c r="L5359">
        <v>1</v>
      </c>
      <c r="N5359" t="s">
        <v>19</v>
      </c>
      <c r="O5359" t="s">
        <v>179</v>
      </c>
      <c r="P5359">
        <v>14030727</v>
      </c>
    </row>
    <row r="5360" spans="1:16" hidden="1" x14ac:dyDescent="0.25">
      <c r="A5360">
        <v>129702</v>
      </c>
      <c r="B5360" t="s">
        <v>16</v>
      </c>
      <c r="C5360" t="s">
        <v>5656</v>
      </c>
      <c r="D5360">
        <v>1</v>
      </c>
      <c r="E5360" t="s">
        <v>54</v>
      </c>
      <c r="F5360" t="s">
        <v>5657</v>
      </c>
      <c r="G5360" t="s">
        <v>264</v>
      </c>
      <c r="I5360" t="s">
        <v>18</v>
      </c>
      <c r="J5360">
        <v>1</v>
      </c>
      <c r="K5360">
        <v>1</v>
      </c>
      <c r="L5360">
        <v>0</v>
      </c>
      <c r="N5360" t="s">
        <v>19</v>
      </c>
      <c r="O5360" t="s">
        <v>179</v>
      </c>
      <c r="P5360">
        <v>14030727</v>
      </c>
    </row>
    <row r="5361" spans="1:16" hidden="1" x14ac:dyDescent="0.25">
      <c r="A5361">
        <v>129703</v>
      </c>
      <c r="B5361" t="s">
        <v>16</v>
      </c>
      <c r="C5361" t="s">
        <v>5656</v>
      </c>
      <c r="D5361">
        <v>2</v>
      </c>
      <c r="E5361" t="s">
        <v>54</v>
      </c>
      <c r="F5361" t="s">
        <v>5658</v>
      </c>
      <c r="G5361" t="s">
        <v>5565</v>
      </c>
      <c r="I5361" t="s">
        <v>18</v>
      </c>
      <c r="J5361">
        <v>1</v>
      </c>
      <c r="K5361">
        <v>1</v>
      </c>
      <c r="L5361">
        <v>0</v>
      </c>
      <c r="N5361" t="s">
        <v>19</v>
      </c>
      <c r="O5361" t="s">
        <v>179</v>
      </c>
      <c r="P5361">
        <v>14030727</v>
      </c>
    </row>
    <row r="5362" spans="1:16" hidden="1" x14ac:dyDescent="0.25">
      <c r="A5362">
        <v>130263</v>
      </c>
      <c r="B5362" t="s">
        <v>16</v>
      </c>
      <c r="C5362" t="s">
        <v>485</v>
      </c>
      <c r="D5362">
        <v>8</v>
      </c>
      <c r="E5362" t="s">
        <v>17</v>
      </c>
      <c r="F5362" t="s">
        <v>481</v>
      </c>
      <c r="G5362" t="s">
        <v>482</v>
      </c>
      <c r="I5362" t="s">
        <v>33</v>
      </c>
      <c r="J5362">
        <v>1</v>
      </c>
      <c r="K5362">
        <v>1</v>
      </c>
      <c r="L5362">
        <v>1</v>
      </c>
      <c r="N5362" t="s">
        <v>19</v>
      </c>
      <c r="O5362" t="s">
        <v>150</v>
      </c>
      <c r="P5362">
        <v>14030722</v>
      </c>
    </row>
    <row r="5363" spans="1:16" hidden="1" x14ac:dyDescent="0.25">
      <c r="A5363">
        <v>130264</v>
      </c>
      <c r="B5363" t="s">
        <v>16</v>
      </c>
      <c r="C5363" t="s">
        <v>485</v>
      </c>
      <c r="D5363">
        <v>9</v>
      </c>
      <c r="E5363" t="s">
        <v>17</v>
      </c>
      <c r="F5363" t="s">
        <v>481</v>
      </c>
      <c r="G5363" t="s">
        <v>482</v>
      </c>
      <c r="I5363" t="s">
        <v>33</v>
      </c>
      <c r="J5363">
        <v>1</v>
      </c>
      <c r="K5363">
        <v>1</v>
      </c>
      <c r="L5363">
        <v>1</v>
      </c>
      <c r="N5363" t="s">
        <v>19</v>
      </c>
      <c r="O5363" t="s">
        <v>150</v>
      </c>
      <c r="P5363">
        <v>14030722</v>
      </c>
    </row>
    <row r="5364" spans="1:16" hidden="1" x14ac:dyDescent="0.25">
      <c r="A5364">
        <v>130265</v>
      </c>
      <c r="B5364" t="s">
        <v>16</v>
      </c>
      <c r="C5364" t="s">
        <v>485</v>
      </c>
      <c r="D5364">
        <v>10</v>
      </c>
      <c r="E5364" t="s">
        <v>17</v>
      </c>
      <c r="F5364" t="s">
        <v>481</v>
      </c>
      <c r="G5364" t="s">
        <v>482</v>
      </c>
      <c r="I5364" t="s">
        <v>33</v>
      </c>
      <c r="J5364">
        <v>1</v>
      </c>
      <c r="K5364">
        <v>1</v>
      </c>
      <c r="L5364">
        <v>1</v>
      </c>
      <c r="N5364" t="s">
        <v>19</v>
      </c>
      <c r="O5364" t="s">
        <v>150</v>
      </c>
      <c r="P5364">
        <v>14030722</v>
      </c>
    </row>
    <row r="5365" spans="1:16" hidden="1" x14ac:dyDescent="0.25">
      <c r="A5365">
        <v>130266</v>
      </c>
      <c r="B5365" t="s">
        <v>16</v>
      </c>
      <c r="C5365" t="s">
        <v>485</v>
      </c>
      <c r="D5365">
        <v>11</v>
      </c>
      <c r="E5365" t="s">
        <v>17</v>
      </c>
      <c r="F5365" t="s">
        <v>481</v>
      </c>
      <c r="G5365" t="s">
        <v>482</v>
      </c>
      <c r="I5365" t="s">
        <v>33</v>
      </c>
      <c r="J5365">
        <v>1</v>
      </c>
      <c r="K5365">
        <v>1</v>
      </c>
      <c r="L5365">
        <v>1</v>
      </c>
      <c r="N5365" t="s">
        <v>19</v>
      </c>
      <c r="O5365" t="s">
        <v>150</v>
      </c>
      <c r="P5365">
        <v>14030722</v>
      </c>
    </row>
    <row r="5366" spans="1:16" hidden="1" x14ac:dyDescent="0.25">
      <c r="A5366">
        <v>130267</v>
      </c>
      <c r="B5366" t="s">
        <v>16</v>
      </c>
      <c r="C5366" t="s">
        <v>5659</v>
      </c>
      <c r="D5366">
        <v>1</v>
      </c>
      <c r="E5366" t="s">
        <v>17</v>
      </c>
      <c r="F5366" t="s">
        <v>5147</v>
      </c>
      <c r="G5366" t="s">
        <v>5148</v>
      </c>
      <c r="I5366" t="s">
        <v>33</v>
      </c>
      <c r="J5366">
        <v>1</v>
      </c>
      <c r="K5366">
        <v>1</v>
      </c>
      <c r="L5366">
        <v>1</v>
      </c>
      <c r="N5366" t="s">
        <v>19</v>
      </c>
      <c r="O5366" t="s">
        <v>150</v>
      </c>
      <c r="P5366">
        <v>14030722</v>
      </c>
    </row>
    <row r="5367" spans="1:16" hidden="1" x14ac:dyDescent="0.25">
      <c r="A5367">
        <v>130268</v>
      </c>
      <c r="B5367" t="s">
        <v>16</v>
      </c>
      <c r="C5367" t="s">
        <v>5659</v>
      </c>
      <c r="D5367">
        <v>2</v>
      </c>
      <c r="E5367" t="s">
        <v>17</v>
      </c>
      <c r="F5367" t="s">
        <v>5147</v>
      </c>
      <c r="G5367" t="s">
        <v>5148</v>
      </c>
      <c r="I5367" t="s">
        <v>33</v>
      </c>
      <c r="J5367">
        <v>1</v>
      </c>
      <c r="K5367">
        <v>1</v>
      </c>
      <c r="L5367">
        <v>1</v>
      </c>
      <c r="N5367" t="s">
        <v>19</v>
      </c>
      <c r="O5367" t="s">
        <v>150</v>
      </c>
      <c r="P5367">
        <v>14030722</v>
      </c>
    </row>
    <row r="5368" spans="1:16" hidden="1" x14ac:dyDescent="0.25">
      <c r="A5368">
        <v>130269</v>
      </c>
      <c r="B5368" t="s">
        <v>16</v>
      </c>
      <c r="C5368" t="s">
        <v>5659</v>
      </c>
      <c r="D5368">
        <v>3</v>
      </c>
      <c r="E5368" t="s">
        <v>17</v>
      </c>
      <c r="F5368" t="s">
        <v>5147</v>
      </c>
      <c r="G5368" t="s">
        <v>5148</v>
      </c>
      <c r="I5368" t="s">
        <v>33</v>
      </c>
      <c r="J5368">
        <v>1</v>
      </c>
      <c r="K5368">
        <v>1</v>
      </c>
      <c r="L5368">
        <v>1</v>
      </c>
      <c r="N5368" t="s">
        <v>19</v>
      </c>
      <c r="O5368" t="s">
        <v>150</v>
      </c>
      <c r="P5368">
        <v>14030722</v>
      </c>
    </row>
    <row r="5369" spans="1:16" hidden="1" x14ac:dyDescent="0.25">
      <c r="A5369">
        <v>130270</v>
      </c>
      <c r="B5369" t="s">
        <v>16</v>
      </c>
      <c r="C5369" t="s">
        <v>5659</v>
      </c>
      <c r="D5369">
        <v>4</v>
      </c>
      <c r="E5369" t="s">
        <v>17</v>
      </c>
      <c r="F5369" t="s">
        <v>5147</v>
      </c>
      <c r="G5369" t="s">
        <v>5148</v>
      </c>
      <c r="I5369" t="s">
        <v>33</v>
      </c>
      <c r="J5369">
        <v>1</v>
      </c>
      <c r="K5369">
        <v>1</v>
      </c>
      <c r="L5369">
        <v>1</v>
      </c>
      <c r="N5369" t="s">
        <v>19</v>
      </c>
      <c r="O5369" t="s">
        <v>150</v>
      </c>
      <c r="P5369">
        <v>14030722</v>
      </c>
    </row>
    <row r="5370" spans="1:16" hidden="1" x14ac:dyDescent="0.25">
      <c r="A5370">
        <v>130271</v>
      </c>
      <c r="B5370" t="s">
        <v>16</v>
      </c>
      <c r="C5370" t="s">
        <v>5659</v>
      </c>
      <c r="D5370">
        <v>5</v>
      </c>
      <c r="E5370" t="s">
        <v>17</v>
      </c>
      <c r="F5370" t="s">
        <v>5147</v>
      </c>
      <c r="G5370" t="s">
        <v>5148</v>
      </c>
      <c r="I5370" t="s">
        <v>33</v>
      </c>
      <c r="J5370">
        <v>1</v>
      </c>
      <c r="K5370">
        <v>1</v>
      </c>
      <c r="L5370">
        <v>1</v>
      </c>
      <c r="N5370" t="s">
        <v>19</v>
      </c>
      <c r="O5370" t="s">
        <v>150</v>
      </c>
      <c r="P5370">
        <v>14030722</v>
      </c>
    </row>
    <row r="5371" spans="1:16" hidden="1" x14ac:dyDescent="0.25">
      <c r="A5371">
        <v>130272</v>
      </c>
      <c r="B5371" t="s">
        <v>16</v>
      </c>
      <c r="C5371" t="s">
        <v>5659</v>
      </c>
      <c r="D5371">
        <v>6</v>
      </c>
      <c r="E5371" t="s">
        <v>17</v>
      </c>
      <c r="F5371" t="s">
        <v>5147</v>
      </c>
      <c r="G5371" t="s">
        <v>5148</v>
      </c>
      <c r="I5371" t="s">
        <v>33</v>
      </c>
      <c r="J5371">
        <v>1</v>
      </c>
      <c r="K5371">
        <v>1</v>
      </c>
      <c r="L5371">
        <v>1</v>
      </c>
      <c r="N5371" t="s">
        <v>19</v>
      </c>
      <c r="O5371" t="s">
        <v>150</v>
      </c>
      <c r="P5371">
        <v>14030722</v>
      </c>
    </row>
    <row r="5372" spans="1:16" hidden="1" x14ac:dyDescent="0.25">
      <c r="A5372">
        <v>130273</v>
      </c>
      <c r="B5372" t="s">
        <v>16</v>
      </c>
      <c r="C5372" t="s">
        <v>5659</v>
      </c>
      <c r="D5372">
        <v>7</v>
      </c>
      <c r="E5372" t="s">
        <v>17</v>
      </c>
      <c r="F5372" t="s">
        <v>5147</v>
      </c>
      <c r="G5372" t="s">
        <v>5148</v>
      </c>
      <c r="I5372" t="s">
        <v>33</v>
      </c>
      <c r="J5372">
        <v>1</v>
      </c>
      <c r="K5372">
        <v>1</v>
      </c>
      <c r="L5372">
        <v>1</v>
      </c>
      <c r="N5372" t="s">
        <v>19</v>
      </c>
      <c r="O5372" t="s">
        <v>150</v>
      </c>
      <c r="P5372">
        <v>14030722</v>
      </c>
    </row>
    <row r="5373" spans="1:16" hidden="1" x14ac:dyDescent="0.25">
      <c r="A5373">
        <v>130274</v>
      </c>
      <c r="B5373" t="s">
        <v>16</v>
      </c>
      <c r="C5373" t="s">
        <v>5659</v>
      </c>
      <c r="D5373">
        <v>8</v>
      </c>
      <c r="E5373" t="s">
        <v>17</v>
      </c>
      <c r="F5373" t="s">
        <v>5147</v>
      </c>
      <c r="G5373" t="s">
        <v>5148</v>
      </c>
      <c r="I5373" t="s">
        <v>33</v>
      </c>
      <c r="J5373">
        <v>1</v>
      </c>
      <c r="K5373">
        <v>1</v>
      </c>
      <c r="L5373">
        <v>1</v>
      </c>
      <c r="N5373" t="s">
        <v>19</v>
      </c>
      <c r="O5373" t="s">
        <v>150</v>
      </c>
      <c r="P5373">
        <v>14030722</v>
      </c>
    </row>
    <row r="5374" spans="1:16" hidden="1" x14ac:dyDescent="0.25">
      <c r="A5374">
        <v>130282</v>
      </c>
      <c r="B5374" t="s">
        <v>16</v>
      </c>
      <c r="C5374" t="s">
        <v>5660</v>
      </c>
      <c r="D5374">
        <v>1</v>
      </c>
      <c r="E5374" t="s">
        <v>17</v>
      </c>
      <c r="F5374" t="s">
        <v>5147</v>
      </c>
      <c r="G5374" t="s">
        <v>5148</v>
      </c>
      <c r="I5374" t="s">
        <v>33</v>
      </c>
      <c r="J5374">
        <v>1</v>
      </c>
      <c r="K5374">
        <v>1</v>
      </c>
      <c r="L5374">
        <v>1</v>
      </c>
      <c r="N5374" t="s">
        <v>19</v>
      </c>
      <c r="O5374" t="s">
        <v>150</v>
      </c>
      <c r="P5374">
        <v>14030722</v>
      </c>
    </row>
    <row r="5375" spans="1:16" hidden="1" x14ac:dyDescent="0.25">
      <c r="A5375">
        <v>130283</v>
      </c>
      <c r="B5375" t="s">
        <v>16</v>
      </c>
      <c r="C5375" t="s">
        <v>5660</v>
      </c>
      <c r="D5375">
        <v>2</v>
      </c>
      <c r="E5375" t="s">
        <v>17</v>
      </c>
      <c r="F5375" t="s">
        <v>5147</v>
      </c>
      <c r="G5375" t="s">
        <v>5148</v>
      </c>
      <c r="I5375" t="s">
        <v>33</v>
      </c>
      <c r="J5375">
        <v>1</v>
      </c>
      <c r="K5375">
        <v>1</v>
      </c>
      <c r="L5375">
        <v>1</v>
      </c>
      <c r="N5375" t="s">
        <v>19</v>
      </c>
      <c r="O5375" t="s">
        <v>150</v>
      </c>
      <c r="P5375">
        <v>14030722</v>
      </c>
    </row>
    <row r="5376" spans="1:16" hidden="1" x14ac:dyDescent="0.25">
      <c r="A5376">
        <v>130284</v>
      </c>
      <c r="B5376" t="s">
        <v>16</v>
      </c>
      <c r="C5376" t="s">
        <v>5660</v>
      </c>
      <c r="D5376">
        <v>3</v>
      </c>
      <c r="E5376" t="s">
        <v>17</v>
      </c>
      <c r="F5376" t="s">
        <v>5147</v>
      </c>
      <c r="G5376" t="s">
        <v>5148</v>
      </c>
      <c r="I5376" t="s">
        <v>33</v>
      </c>
      <c r="J5376">
        <v>1</v>
      </c>
      <c r="K5376">
        <v>1</v>
      </c>
      <c r="L5376">
        <v>1</v>
      </c>
      <c r="N5376" t="s">
        <v>19</v>
      </c>
      <c r="O5376" t="s">
        <v>150</v>
      </c>
      <c r="P5376">
        <v>14030722</v>
      </c>
    </row>
    <row r="5377" spans="1:16" hidden="1" x14ac:dyDescent="0.25">
      <c r="A5377">
        <v>130285</v>
      </c>
      <c r="B5377" t="s">
        <v>16</v>
      </c>
      <c r="C5377" t="s">
        <v>5660</v>
      </c>
      <c r="D5377">
        <v>4</v>
      </c>
      <c r="E5377" t="s">
        <v>17</v>
      </c>
      <c r="F5377" t="s">
        <v>5147</v>
      </c>
      <c r="G5377" t="s">
        <v>5148</v>
      </c>
      <c r="I5377" t="s">
        <v>33</v>
      </c>
      <c r="J5377">
        <v>1</v>
      </c>
      <c r="K5377">
        <v>1</v>
      </c>
      <c r="L5377">
        <v>1</v>
      </c>
      <c r="N5377" t="s">
        <v>19</v>
      </c>
      <c r="O5377" t="s">
        <v>150</v>
      </c>
      <c r="P5377">
        <v>14030722</v>
      </c>
    </row>
    <row r="5378" spans="1:16" hidden="1" x14ac:dyDescent="0.25">
      <c r="A5378">
        <v>130286</v>
      </c>
      <c r="B5378" t="s">
        <v>16</v>
      </c>
      <c r="C5378" t="s">
        <v>5660</v>
      </c>
      <c r="D5378">
        <v>5</v>
      </c>
      <c r="E5378" t="s">
        <v>17</v>
      </c>
      <c r="F5378" t="s">
        <v>5147</v>
      </c>
      <c r="G5378" t="s">
        <v>5148</v>
      </c>
      <c r="I5378" t="s">
        <v>33</v>
      </c>
      <c r="J5378">
        <v>1</v>
      </c>
      <c r="K5378">
        <v>1</v>
      </c>
      <c r="L5378">
        <v>1</v>
      </c>
      <c r="N5378" t="s">
        <v>19</v>
      </c>
      <c r="O5378" t="s">
        <v>150</v>
      </c>
      <c r="P5378">
        <v>14030722</v>
      </c>
    </row>
    <row r="5379" spans="1:16" hidden="1" x14ac:dyDescent="0.25">
      <c r="A5379">
        <v>130287</v>
      </c>
      <c r="B5379" t="s">
        <v>16</v>
      </c>
      <c r="C5379" t="s">
        <v>5660</v>
      </c>
      <c r="D5379">
        <v>6</v>
      </c>
      <c r="E5379" t="s">
        <v>17</v>
      </c>
      <c r="F5379" t="s">
        <v>5147</v>
      </c>
      <c r="G5379" t="s">
        <v>5148</v>
      </c>
      <c r="I5379" t="s">
        <v>33</v>
      </c>
      <c r="J5379">
        <v>1</v>
      </c>
      <c r="K5379">
        <v>1</v>
      </c>
      <c r="L5379">
        <v>1</v>
      </c>
      <c r="N5379" t="s">
        <v>19</v>
      </c>
      <c r="O5379" t="s">
        <v>150</v>
      </c>
      <c r="P5379">
        <v>14030722</v>
      </c>
    </row>
    <row r="5380" spans="1:16" hidden="1" x14ac:dyDescent="0.25">
      <c r="A5380">
        <v>130288</v>
      </c>
      <c r="B5380" t="s">
        <v>16</v>
      </c>
      <c r="C5380" t="s">
        <v>5660</v>
      </c>
      <c r="D5380">
        <v>7</v>
      </c>
      <c r="E5380" t="s">
        <v>17</v>
      </c>
      <c r="F5380" t="s">
        <v>5147</v>
      </c>
      <c r="G5380" t="s">
        <v>5148</v>
      </c>
      <c r="I5380" t="s">
        <v>33</v>
      </c>
      <c r="J5380">
        <v>1</v>
      </c>
      <c r="K5380">
        <v>1</v>
      </c>
      <c r="L5380">
        <v>1</v>
      </c>
      <c r="N5380" t="s">
        <v>19</v>
      </c>
      <c r="O5380" t="s">
        <v>150</v>
      </c>
      <c r="P5380">
        <v>14030722</v>
      </c>
    </row>
    <row r="5381" spans="1:16" hidden="1" x14ac:dyDescent="0.25">
      <c r="A5381">
        <v>130296</v>
      </c>
      <c r="B5381" t="s">
        <v>16</v>
      </c>
      <c r="C5381" t="s">
        <v>5661</v>
      </c>
      <c r="D5381">
        <v>1</v>
      </c>
      <c r="E5381" t="s">
        <v>17</v>
      </c>
      <c r="F5381" t="s">
        <v>481</v>
      </c>
      <c r="G5381" t="s">
        <v>482</v>
      </c>
      <c r="I5381" t="s">
        <v>33</v>
      </c>
      <c r="J5381">
        <v>1</v>
      </c>
      <c r="K5381">
        <v>1</v>
      </c>
      <c r="L5381">
        <v>1</v>
      </c>
      <c r="N5381" t="s">
        <v>19</v>
      </c>
      <c r="O5381" t="s">
        <v>150</v>
      </c>
      <c r="P5381">
        <v>14030722</v>
      </c>
    </row>
    <row r="5382" spans="1:16" hidden="1" x14ac:dyDescent="0.25">
      <c r="A5382">
        <v>130297</v>
      </c>
      <c r="B5382" t="s">
        <v>16</v>
      </c>
      <c r="C5382" t="s">
        <v>5661</v>
      </c>
      <c r="D5382">
        <v>2</v>
      </c>
      <c r="E5382" t="s">
        <v>17</v>
      </c>
      <c r="F5382" t="s">
        <v>481</v>
      </c>
      <c r="G5382" t="s">
        <v>482</v>
      </c>
      <c r="I5382" t="s">
        <v>33</v>
      </c>
      <c r="J5382">
        <v>1</v>
      </c>
      <c r="K5382">
        <v>1</v>
      </c>
      <c r="L5382">
        <v>1</v>
      </c>
      <c r="N5382" t="s">
        <v>19</v>
      </c>
      <c r="O5382" t="s">
        <v>150</v>
      </c>
      <c r="P5382">
        <v>14030722</v>
      </c>
    </row>
    <row r="5383" spans="1:16" hidden="1" x14ac:dyDescent="0.25">
      <c r="A5383">
        <v>130298</v>
      </c>
      <c r="B5383" t="s">
        <v>16</v>
      </c>
      <c r="C5383" t="s">
        <v>5661</v>
      </c>
      <c r="D5383">
        <v>3</v>
      </c>
      <c r="E5383" t="s">
        <v>17</v>
      </c>
      <c r="F5383" t="s">
        <v>481</v>
      </c>
      <c r="G5383" t="s">
        <v>482</v>
      </c>
      <c r="I5383" t="s">
        <v>33</v>
      </c>
      <c r="J5383">
        <v>1</v>
      </c>
      <c r="K5383">
        <v>1</v>
      </c>
      <c r="L5383">
        <v>1</v>
      </c>
      <c r="N5383" t="s">
        <v>19</v>
      </c>
      <c r="O5383" t="s">
        <v>150</v>
      </c>
      <c r="P5383">
        <v>14030722</v>
      </c>
    </row>
    <row r="5384" spans="1:16" hidden="1" x14ac:dyDescent="0.25">
      <c r="A5384">
        <v>130299</v>
      </c>
      <c r="B5384" t="s">
        <v>16</v>
      </c>
      <c r="C5384" t="s">
        <v>5661</v>
      </c>
      <c r="D5384">
        <v>4</v>
      </c>
      <c r="E5384" t="s">
        <v>17</v>
      </c>
      <c r="F5384" t="s">
        <v>481</v>
      </c>
      <c r="G5384" t="s">
        <v>482</v>
      </c>
      <c r="I5384" t="s">
        <v>33</v>
      </c>
      <c r="J5384">
        <v>1</v>
      </c>
      <c r="K5384">
        <v>1</v>
      </c>
      <c r="L5384">
        <v>1</v>
      </c>
      <c r="N5384" t="s">
        <v>19</v>
      </c>
      <c r="O5384" t="s">
        <v>150</v>
      </c>
      <c r="P5384">
        <v>14030722</v>
      </c>
    </row>
    <row r="5385" spans="1:16" hidden="1" x14ac:dyDescent="0.25">
      <c r="A5385">
        <v>130300</v>
      </c>
      <c r="B5385" t="s">
        <v>16</v>
      </c>
      <c r="C5385" t="s">
        <v>5661</v>
      </c>
      <c r="D5385">
        <v>5</v>
      </c>
      <c r="E5385" t="s">
        <v>17</v>
      </c>
      <c r="F5385" t="s">
        <v>481</v>
      </c>
      <c r="G5385" t="s">
        <v>482</v>
      </c>
      <c r="I5385" t="s">
        <v>33</v>
      </c>
      <c r="J5385">
        <v>1</v>
      </c>
      <c r="K5385">
        <v>1</v>
      </c>
      <c r="L5385">
        <v>1</v>
      </c>
      <c r="N5385" t="s">
        <v>19</v>
      </c>
      <c r="O5385" t="s">
        <v>150</v>
      </c>
      <c r="P5385">
        <v>14030722</v>
      </c>
    </row>
    <row r="5386" spans="1:16" hidden="1" x14ac:dyDescent="0.25">
      <c r="A5386">
        <v>130301</v>
      </c>
      <c r="B5386" t="s">
        <v>16</v>
      </c>
      <c r="C5386" t="s">
        <v>5661</v>
      </c>
      <c r="D5386">
        <v>6</v>
      </c>
      <c r="E5386" t="s">
        <v>17</v>
      </c>
      <c r="F5386" t="s">
        <v>5147</v>
      </c>
      <c r="G5386" t="s">
        <v>5148</v>
      </c>
      <c r="I5386" t="s">
        <v>33</v>
      </c>
      <c r="J5386">
        <v>1</v>
      </c>
      <c r="K5386">
        <v>1</v>
      </c>
      <c r="L5386">
        <v>1</v>
      </c>
      <c r="N5386" t="s">
        <v>19</v>
      </c>
      <c r="O5386" t="s">
        <v>150</v>
      </c>
      <c r="P5386">
        <v>14030722</v>
      </c>
    </row>
    <row r="5387" spans="1:16" hidden="1" x14ac:dyDescent="0.25">
      <c r="A5387">
        <v>130302</v>
      </c>
      <c r="B5387" t="s">
        <v>16</v>
      </c>
      <c r="C5387" t="s">
        <v>5661</v>
      </c>
      <c r="D5387">
        <v>7</v>
      </c>
      <c r="E5387" t="s">
        <v>17</v>
      </c>
      <c r="F5387" t="s">
        <v>5147</v>
      </c>
      <c r="G5387" t="s">
        <v>5148</v>
      </c>
      <c r="I5387" t="s">
        <v>33</v>
      </c>
      <c r="J5387">
        <v>1</v>
      </c>
      <c r="K5387">
        <v>1</v>
      </c>
      <c r="L5387">
        <v>1</v>
      </c>
      <c r="N5387" t="s">
        <v>19</v>
      </c>
      <c r="O5387" t="s">
        <v>150</v>
      </c>
      <c r="P5387">
        <v>14030722</v>
      </c>
    </row>
    <row r="5388" spans="1:16" hidden="1" x14ac:dyDescent="0.25">
      <c r="A5388">
        <v>130303</v>
      </c>
      <c r="B5388" t="s">
        <v>16</v>
      </c>
      <c r="C5388" t="s">
        <v>5661</v>
      </c>
      <c r="D5388">
        <v>8</v>
      </c>
      <c r="E5388" t="s">
        <v>17</v>
      </c>
      <c r="F5388" t="s">
        <v>5147</v>
      </c>
      <c r="G5388" t="s">
        <v>5148</v>
      </c>
      <c r="I5388" t="s">
        <v>33</v>
      </c>
      <c r="J5388">
        <v>1</v>
      </c>
      <c r="K5388">
        <v>1</v>
      </c>
      <c r="L5388">
        <v>1</v>
      </c>
      <c r="N5388" t="s">
        <v>19</v>
      </c>
      <c r="O5388" t="s">
        <v>150</v>
      </c>
      <c r="P5388">
        <v>14030722</v>
      </c>
    </row>
    <row r="5389" spans="1:16" hidden="1" x14ac:dyDescent="0.25">
      <c r="A5389">
        <v>130304</v>
      </c>
      <c r="B5389" t="s">
        <v>16</v>
      </c>
      <c r="C5389" t="s">
        <v>5661</v>
      </c>
      <c r="D5389">
        <v>9</v>
      </c>
      <c r="E5389" t="s">
        <v>17</v>
      </c>
      <c r="F5389" t="s">
        <v>5147</v>
      </c>
      <c r="G5389" t="s">
        <v>5148</v>
      </c>
      <c r="I5389" t="s">
        <v>33</v>
      </c>
      <c r="J5389">
        <v>1</v>
      </c>
      <c r="K5389">
        <v>1</v>
      </c>
      <c r="L5389">
        <v>1</v>
      </c>
      <c r="N5389" t="s">
        <v>19</v>
      </c>
      <c r="O5389" t="s">
        <v>150</v>
      </c>
      <c r="P5389">
        <v>14030722</v>
      </c>
    </row>
    <row r="5390" spans="1:16" hidden="1" x14ac:dyDescent="0.25">
      <c r="A5390">
        <v>130188</v>
      </c>
      <c r="B5390" t="s">
        <v>16</v>
      </c>
      <c r="C5390" t="s">
        <v>4321</v>
      </c>
      <c r="D5390">
        <v>3</v>
      </c>
      <c r="E5390" t="s">
        <v>17</v>
      </c>
      <c r="F5390" t="s">
        <v>481</v>
      </c>
      <c r="G5390" t="s">
        <v>482</v>
      </c>
      <c r="I5390" t="s">
        <v>33</v>
      </c>
      <c r="J5390">
        <v>1</v>
      </c>
      <c r="K5390">
        <v>1</v>
      </c>
      <c r="L5390">
        <v>1</v>
      </c>
      <c r="N5390" t="s">
        <v>19</v>
      </c>
      <c r="O5390" t="s">
        <v>150</v>
      </c>
      <c r="P5390">
        <v>14030722</v>
      </c>
    </row>
    <row r="5391" spans="1:16" hidden="1" x14ac:dyDescent="0.25">
      <c r="A5391">
        <v>130189</v>
      </c>
      <c r="B5391" t="s">
        <v>16</v>
      </c>
      <c r="C5391" t="s">
        <v>4321</v>
      </c>
      <c r="D5391">
        <v>4</v>
      </c>
      <c r="E5391" t="s">
        <v>17</v>
      </c>
      <c r="F5391" t="s">
        <v>481</v>
      </c>
      <c r="G5391" t="s">
        <v>482</v>
      </c>
      <c r="I5391" t="s">
        <v>33</v>
      </c>
      <c r="J5391">
        <v>1</v>
      </c>
      <c r="K5391">
        <v>1</v>
      </c>
      <c r="L5391">
        <v>1</v>
      </c>
      <c r="N5391" t="s">
        <v>19</v>
      </c>
      <c r="O5391" t="s">
        <v>150</v>
      </c>
      <c r="P5391">
        <v>14030722</v>
      </c>
    </row>
    <row r="5392" spans="1:16" hidden="1" x14ac:dyDescent="0.25">
      <c r="A5392">
        <v>130190</v>
      </c>
      <c r="B5392" t="s">
        <v>16</v>
      </c>
      <c r="C5392" t="s">
        <v>4321</v>
      </c>
      <c r="D5392">
        <v>5</v>
      </c>
      <c r="E5392" t="s">
        <v>17</v>
      </c>
      <c r="F5392" t="s">
        <v>481</v>
      </c>
      <c r="G5392" t="s">
        <v>482</v>
      </c>
      <c r="I5392" t="s">
        <v>33</v>
      </c>
      <c r="J5392">
        <v>1</v>
      </c>
      <c r="K5392">
        <v>1</v>
      </c>
      <c r="L5392">
        <v>1</v>
      </c>
      <c r="N5392" t="s">
        <v>19</v>
      </c>
      <c r="O5392" t="s">
        <v>150</v>
      </c>
      <c r="P5392">
        <v>14030722</v>
      </c>
    </row>
    <row r="5393" spans="1:16" hidden="1" x14ac:dyDescent="0.25">
      <c r="A5393">
        <v>130191</v>
      </c>
      <c r="B5393" t="s">
        <v>16</v>
      </c>
      <c r="C5393" t="s">
        <v>4321</v>
      </c>
      <c r="D5393">
        <v>6</v>
      </c>
      <c r="E5393" t="s">
        <v>17</v>
      </c>
      <c r="F5393" t="s">
        <v>481</v>
      </c>
      <c r="G5393" t="s">
        <v>482</v>
      </c>
      <c r="I5393" t="s">
        <v>33</v>
      </c>
      <c r="J5393">
        <v>1</v>
      </c>
      <c r="K5393">
        <v>1</v>
      </c>
      <c r="L5393">
        <v>1</v>
      </c>
      <c r="N5393" t="s">
        <v>19</v>
      </c>
      <c r="O5393" t="s">
        <v>150</v>
      </c>
      <c r="P5393">
        <v>14030722</v>
      </c>
    </row>
    <row r="5394" spans="1:16" hidden="1" x14ac:dyDescent="0.25">
      <c r="A5394">
        <v>130192</v>
      </c>
      <c r="B5394" t="s">
        <v>16</v>
      </c>
      <c r="C5394" t="s">
        <v>4321</v>
      </c>
      <c r="D5394">
        <v>7</v>
      </c>
      <c r="E5394" t="s">
        <v>17</v>
      </c>
      <c r="F5394" t="s">
        <v>481</v>
      </c>
      <c r="G5394" t="s">
        <v>482</v>
      </c>
      <c r="I5394" t="s">
        <v>33</v>
      </c>
      <c r="J5394">
        <v>1</v>
      </c>
      <c r="K5394">
        <v>1</v>
      </c>
      <c r="L5394">
        <v>1</v>
      </c>
      <c r="N5394" t="s">
        <v>19</v>
      </c>
      <c r="O5394" t="s">
        <v>150</v>
      </c>
      <c r="P5394">
        <v>14030722</v>
      </c>
    </row>
    <row r="5395" spans="1:16" hidden="1" x14ac:dyDescent="0.25">
      <c r="A5395">
        <v>130193</v>
      </c>
      <c r="B5395" t="s">
        <v>16</v>
      </c>
      <c r="C5395" t="s">
        <v>4321</v>
      </c>
      <c r="D5395">
        <v>8</v>
      </c>
      <c r="E5395" t="s">
        <v>17</v>
      </c>
      <c r="F5395" t="s">
        <v>481</v>
      </c>
      <c r="G5395" t="s">
        <v>482</v>
      </c>
      <c r="I5395" t="s">
        <v>33</v>
      </c>
      <c r="J5395">
        <v>1</v>
      </c>
      <c r="K5395">
        <v>1</v>
      </c>
      <c r="L5395">
        <v>1</v>
      </c>
      <c r="N5395" t="s">
        <v>19</v>
      </c>
      <c r="O5395" t="s">
        <v>150</v>
      </c>
      <c r="P5395">
        <v>14030722</v>
      </c>
    </row>
    <row r="5396" spans="1:16" hidden="1" x14ac:dyDescent="0.25">
      <c r="A5396">
        <v>130194</v>
      </c>
      <c r="B5396" t="s">
        <v>16</v>
      </c>
      <c r="C5396" t="s">
        <v>4321</v>
      </c>
      <c r="D5396">
        <v>9</v>
      </c>
      <c r="E5396" t="s">
        <v>17</v>
      </c>
      <c r="F5396" t="s">
        <v>481</v>
      </c>
      <c r="G5396" t="s">
        <v>482</v>
      </c>
      <c r="I5396" t="s">
        <v>33</v>
      </c>
      <c r="J5396">
        <v>1</v>
      </c>
      <c r="K5396">
        <v>1</v>
      </c>
      <c r="L5396">
        <v>1</v>
      </c>
      <c r="N5396" t="s">
        <v>19</v>
      </c>
      <c r="O5396" t="s">
        <v>150</v>
      </c>
      <c r="P5396">
        <v>14030722</v>
      </c>
    </row>
    <row r="5397" spans="1:16" hidden="1" x14ac:dyDescent="0.25">
      <c r="A5397">
        <v>130195</v>
      </c>
      <c r="B5397" t="s">
        <v>16</v>
      </c>
      <c r="C5397" t="s">
        <v>4321</v>
      </c>
      <c r="D5397">
        <v>10</v>
      </c>
      <c r="E5397" t="s">
        <v>17</v>
      </c>
      <c r="F5397" t="s">
        <v>481</v>
      </c>
      <c r="G5397" t="s">
        <v>482</v>
      </c>
      <c r="I5397" t="s">
        <v>33</v>
      </c>
      <c r="J5397">
        <v>1</v>
      </c>
      <c r="K5397">
        <v>1</v>
      </c>
      <c r="L5397">
        <v>1</v>
      </c>
      <c r="N5397" t="s">
        <v>19</v>
      </c>
      <c r="O5397" t="s">
        <v>150</v>
      </c>
      <c r="P5397">
        <v>14030722</v>
      </c>
    </row>
    <row r="5398" spans="1:16" hidden="1" x14ac:dyDescent="0.25">
      <c r="A5398">
        <v>130206</v>
      </c>
      <c r="B5398" t="s">
        <v>16</v>
      </c>
      <c r="C5398" t="s">
        <v>5662</v>
      </c>
      <c r="D5398">
        <v>1</v>
      </c>
      <c r="E5398" t="s">
        <v>17</v>
      </c>
      <c r="F5398" t="s">
        <v>481</v>
      </c>
      <c r="G5398" t="s">
        <v>482</v>
      </c>
      <c r="I5398" t="s">
        <v>33</v>
      </c>
      <c r="J5398">
        <v>1</v>
      </c>
      <c r="K5398">
        <v>1</v>
      </c>
      <c r="L5398">
        <v>1</v>
      </c>
      <c r="N5398" t="s">
        <v>19</v>
      </c>
      <c r="O5398" t="s">
        <v>150</v>
      </c>
      <c r="P5398">
        <v>14030722</v>
      </c>
    </row>
    <row r="5399" spans="1:16" hidden="1" x14ac:dyDescent="0.25">
      <c r="A5399">
        <v>130207</v>
      </c>
      <c r="B5399" t="s">
        <v>16</v>
      </c>
      <c r="C5399" t="s">
        <v>5662</v>
      </c>
      <c r="D5399">
        <v>2</v>
      </c>
      <c r="E5399" t="s">
        <v>17</v>
      </c>
      <c r="F5399" t="s">
        <v>481</v>
      </c>
      <c r="G5399" t="s">
        <v>482</v>
      </c>
      <c r="I5399" t="s">
        <v>33</v>
      </c>
      <c r="J5399">
        <v>1</v>
      </c>
      <c r="K5399">
        <v>1</v>
      </c>
      <c r="L5399">
        <v>1</v>
      </c>
      <c r="N5399" t="s">
        <v>19</v>
      </c>
      <c r="O5399" t="s">
        <v>150</v>
      </c>
      <c r="P5399">
        <v>14030722</v>
      </c>
    </row>
    <row r="5400" spans="1:16" hidden="1" x14ac:dyDescent="0.25">
      <c r="A5400">
        <v>130208</v>
      </c>
      <c r="B5400" t="s">
        <v>16</v>
      </c>
      <c r="C5400" t="s">
        <v>5662</v>
      </c>
      <c r="D5400">
        <v>3</v>
      </c>
      <c r="E5400" t="s">
        <v>17</v>
      </c>
      <c r="F5400" t="s">
        <v>481</v>
      </c>
      <c r="G5400" t="s">
        <v>482</v>
      </c>
      <c r="I5400" t="s">
        <v>33</v>
      </c>
      <c r="J5400">
        <v>1</v>
      </c>
      <c r="K5400">
        <v>1</v>
      </c>
      <c r="L5400">
        <v>1</v>
      </c>
      <c r="N5400" t="s">
        <v>19</v>
      </c>
      <c r="O5400" t="s">
        <v>150</v>
      </c>
      <c r="P5400">
        <v>14030722</v>
      </c>
    </row>
    <row r="5401" spans="1:16" hidden="1" x14ac:dyDescent="0.25">
      <c r="A5401">
        <v>130209</v>
      </c>
      <c r="B5401" t="s">
        <v>16</v>
      </c>
      <c r="C5401" t="s">
        <v>5662</v>
      </c>
      <c r="D5401">
        <v>4</v>
      </c>
      <c r="E5401" t="s">
        <v>17</v>
      </c>
      <c r="F5401" t="s">
        <v>481</v>
      </c>
      <c r="G5401" t="s">
        <v>482</v>
      </c>
      <c r="I5401" t="s">
        <v>33</v>
      </c>
      <c r="J5401">
        <v>1</v>
      </c>
      <c r="K5401">
        <v>1</v>
      </c>
      <c r="L5401">
        <v>1</v>
      </c>
      <c r="N5401" t="s">
        <v>19</v>
      </c>
      <c r="O5401" t="s">
        <v>150</v>
      </c>
      <c r="P5401">
        <v>14030722</v>
      </c>
    </row>
    <row r="5402" spans="1:16" hidden="1" x14ac:dyDescent="0.25">
      <c r="A5402">
        <v>130210</v>
      </c>
      <c r="B5402" t="s">
        <v>16</v>
      </c>
      <c r="C5402" t="s">
        <v>5662</v>
      </c>
      <c r="D5402">
        <v>5</v>
      </c>
      <c r="E5402" t="s">
        <v>17</v>
      </c>
      <c r="F5402" t="s">
        <v>481</v>
      </c>
      <c r="G5402" t="s">
        <v>482</v>
      </c>
      <c r="I5402" t="s">
        <v>33</v>
      </c>
      <c r="J5402">
        <v>1</v>
      </c>
      <c r="K5402">
        <v>1</v>
      </c>
      <c r="L5402">
        <v>1</v>
      </c>
      <c r="N5402" t="s">
        <v>19</v>
      </c>
      <c r="O5402" t="s">
        <v>150</v>
      </c>
      <c r="P5402">
        <v>14030722</v>
      </c>
    </row>
    <row r="5403" spans="1:16" hidden="1" x14ac:dyDescent="0.25">
      <c r="A5403">
        <v>130211</v>
      </c>
      <c r="B5403" t="s">
        <v>16</v>
      </c>
      <c r="C5403" t="s">
        <v>5662</v>
      </c>
      <c r="D5403">
        <v>6</v>
      </c>
      <c r="E5403" t="s">
        <v>17</v>
      </c>
      <c r="F5403" t="s">
        <v>481</v>
      </c>
      <c r="G5403" t="s">
        <v>482</v>
      </c>
      <c r="I5403" t="s">
        <v>33</v>
      </c>
      <c r="J5403">
        <v>1</v>
      </c>
      <c r="K5403">
        <v>1</v>
      </c>
      <c r="L5403">
        <v>1</v>
      </c>
      <c r="N5403" t="s">
        <v>19</v>
      </c>
      <c r="O5403" t="s">
        <v>150</v>
      </c>
      <c r="P5403">
        <v>14030722</v>
      </c>
    </row>
    <row r="5404" spans="1:16" hidden="1" x14ac:dyDescent="0.25">
      <c r="A5404">
        <v>130212</v>
      </c>
      <c r="B5404" t="s">
        <v>16</v>
      </c>
      <c r="C5404" t="s">
        <v>5662</v>
      </c>
      <c r="D5404">
        <v>7</v>
      </c>
      <c r="E5404" t="s">
        <v>17</v>
      </c>
      <c r="F5404" t="s">
        <v>481</v>
      </c>
      <c r="G5404" t="s">
        <v>482</v>
      </c>
      <c r="I5404" t="s">
        <v>33</v>
      </c>
      <c r="J5404">
        <v>1</v>
      </c>
      <c r="K5404">
        <v>1</v>
      </c>
      <c r="L5404">
        <v>1</v>
      </c>
      <c r="N5404" t="s">
        <v>19</v>
      </c>
      <c r="O5404" t="s">
        <v>150</v>
      </c>
      <c r="P5404">
        <v>14030722</v>
      </c>
    </row>
    <row r="5405" spans="1:16" hidden="1" x14ac:dyDescent="0.25">
      <c r="A5405">
        <v>130213</v>
      </c>
      <c r="B5405" t="s">
        <v>16</v>
      </c>
      <c r="C5405" t="s">
        <v>5662</v>
      </c>
      <c r="D5405">
        <v>8</v>
      </c>
      <c r="E5405" t="s">
        <v>17</v>
      </c>
      <c r="F5405" t="s">
        <v>481</v>
      </c>
      <c r="G5405" t="s">
        <v>482</v>
      </c>
      <c r="I5405" t="s">
        <v>33</v>
      </c>
      <c r="J5405">
        <v>1</v>
      </c>
      <c r="K5405">
        <v>1</v>
      </c>
      <c r="L5405">
        <v>1</v>
      </c>
      <c r="N5405" t="s">
        <v>19</v>
      </c>
      <c r="O5405" t="s">
        <v>150</v>
      </c>
      <c r="P5405">
        <v>14030722</v>
      </c>
    </row>
    <row r="5406" spans="1:16" hidden="1" x14ac:dyDescent="0.25">
      <c r="A5406">
        <v>130214</v>
      </c>
      <c r="B5406" t="s">
        <v>16</v>
      </c>
      <c r="C5406" t="s">
        <v>5662</v>
      </c>
      <c r="D5406">
        <v>9</v>
      </c>
      <c r="E5406" t="s">
        <v>17</v>
      </c>
      <c r="F5406" t="s">
        <v>481</v>
      </c>
      <c r="G5406" t="s">
        <v>482</v>
      </c>
      <c r="I5406" t="s">
        <v>33</v>
      </c>
      <c r="J5406">
        <v>1</v>
      </c>
      <c r="K5406">
        <v>1</v>
      </c>
      <c r="L5406">
        <v>1</v>
      </c>
      <c r="N5406" t="s">
        <v>19</v>
      </c>
      <c r="O5406" t="s">
        <v>150</v>
      </c>
      <c r="P5406">
        <v>14030722</v>
      </c>
    </row>
    <row r="5407" spans="1:16" hidden="1" x14ac:dyDescent="0.25">
      <c r="A5407">
        <v>130215</v>
      </c>
      <c r="B5407" t="s">
        <v>16</v>
      </c>
      <c r="C5407" t="s">
        <v>5662</v>
      </c>
      <c r="D5407">
        <v>10</v>
      </c>
      <c r="E5407" t="s">
        <v>17</v>
      </c>
      <c r="F5407" t="s">
        <v>481</v>
      </c>
      <c r="G5407" t="s">
        <v>482</v>
      </c>
      <c r="I5407" t="s">
        <v>33</v>
      </c>
      <c r="J5407">
        <v>1</v>
      </c>
      <c r="K5407">
        <v>1</v>
      </c>
      <c r="L5407">
        <v>1</v>
      </c>
      <c r="N5407" t="s">
        <v>19</v>
      </c>
      <c r="O5407" t="s">
        <v>150</v>
      </c>
      <c r="P5407">
        <v>14030722</v>
      </c>
    </row>
    <row r="5408" spans="1:16" hidden="1" x14ac:dyDescent="0.25">
      <c r="A5408">
        <v>130226</v>
      </c>
      <c r="B5408" t="s">
        <v>16</v>
      </c>
      <c r="C5408" t="s">
        <v>5663</v>
      </c>
      <c r="D5408">
        <v>1</v>
      </c>
      <c r="E5408" t="s">
        <v>17</v>
      </c>
      <c r="F5408" t="s">
        <v>481</v>
      </c>
      <c r="G5408" t="s">
        <v>482</v>
      </c>
      <c r="I5408" t="s">
        <v>33</v>
      </c>
      <c r="J5408">
        <v>1</v>
      </c>
      <c r="K5408">
        <v>1</v>
      </c>
      <c r="L5408">
        <v>1</v>
      </c>
      <c r="N5408" t="s">
        <v>19</v>
      </c>
      <c r="O5408" t="s">
        <v>150</v>
      </c>
      <c r="P5408">
        <v>14030722</v>
      </c>
    </row>
    <row r="5409" spans="1:16" hidden="1" x14ac:dyDescent="0.25">
      <c r="A5409">
        <v>130227</v>
      </c>
      <c r="B5409" t="s">
        <v>16</v>
      </c>
      <c r="C5409" t="s">
        <v>5663</v>
      </c>
      <c r="D5409">
        <v>2</v>
      </c>
      <c r="E5409" t="s">
        <v>17</v>
      </c>
      <c r="F5409" t="s">
        <v>481</v>
      </c>
      <c r="G5409" t="s">
        <v>482</v>
      </c>
      <c r="I5409" t="s">
        <v>33</v>
      </c>
      <c r="J5409">
        <v>1</v>
      </c>
      <c r="K5409">
        <v>1</v>
      </c>
      <c r="L5409">
        <v>1</v>
      </c>
      <c r="N5409" t="s">
        <v>19</v>
      </c>
      <c r="O5409" t="s">
        <v>150</v>
      </c>
      <c r="P5409">
        <v>14030722</v>
      </c>
    </row>
    <row r="5410" spans="1:16" hidden="1" x14ac:dyDescent="0.25">
      <c r="A5410">
        <v>130228</v>
      </c>
      <c r="B5410" t="s">
        <v>16</v>
      </c>
      <c r="C5410" t="s">
        <v>5663</v>
      </c>
      <c r="D5410">
        <v>3</v>
      </c>
      <c r="E5410" t="s">
        <v>17</v>
      </c>
      <c r="F5410" t="s">
        <v>481</v>
      </c>
      <c r="G5410" t="s">
        <v>482</v>
      </c>
      <c r="I5410" t="s">
        <v>33</v>
      </c>
      <c r="J5410">
        <v>1</v>
      </c>
      <c r="K5410">
        <v>1</v>
      </c>
      <c r="L5410">
        <v>1</v>
      </c>
      <c r="N5410" t="s">
        <v>19</v>
      </c>
      <c r="O5410" t="s">
        <v>150</v>
      </c>
      <c r="P5410">
        <v>14030722</v>
      </c>
    </row>
    <row r="5411" spans="1:16" hidden="1" x14ac:dyDescent="0.25">
      <c r="A5411">
        <v>130229</v>
      </c>
      <c r="B5411" t="s">
        <v>16</v>
      </c>
      <c r="C5411" t="s">
        <v>5663</v>
      </c>
      <c r="D5411">
        <v>4</v>
      </c>
      <c r="E5411" t="s">
        <v>17</v>
      </c>
      <c r="F5411" t="s">
        <v>481</v>
      </c>
      <c r="G5411" t="s">
        <v>482</v>
      </c>
      <c r="I5411" t="s">
        <v>33</v>
      </c>
      <c r="J5411">
        <v>1</v>
      </c>
      <c r="K5411">
        <v>1</v>
      </c>
      <c r="L5411">
        <v>1</v>
      </c>
      <c r="N5411" t="s">
        <v>19</v>
      </c>
      <c r="O5411" t="s">
        <v>150</v>
      </c>
      <c r="P5411">
        <v>14030722</v>
      </c>
    </row>
    <row r="5412" spans="1:16" hidden="1" x14ac:dyDescent="0.25">
      <c r="A5412">
        <v>130230</v>
      </c>
      <c r="B5412" t="s">
        <v>16</v>
      </c>
      <c r="C5412" t="s">
        <v>5663</v>
      </c>
      <c r="D5412">
        <v>5</v>
      </c>
      <c r="E5412" t="s">
        <v>17</v>
      </c>
      <c r="F5412" t="s">
        <v>481</v>
      </c>
      <c r="G5412" t="s">
        <v>482</v>
      </c>
      <c r="I5412" t="s">
        <v>33</v>
      </c>
      <c r="J5412">
        <v>1</v>
      </c>
      <c r="K5412">
        <v>1</v>
      </c>
      <c r="L5412">
        <v>1</v>
      </c>
      <c r="N5412" t="s">
        <v>19</v>
      </c>
      <c r="O5412" t="s">
        <v>150</v>
      </c>
      <c r="P5412">
        <v>14030722</v>
      </c>
    </row>
    <row r="5413" spans="1:16" hidden="1" x14ac:dyDescent="0.25">
      <c r="A5413">
        <v>130231</v>
      </c>
      <c r="B5413" t="s">
        <v>16</v>
      </c>
      <c r="C5413" t="s">
        <v>5663</v>
      </c>
      <c r="D5413">
        <v>6</v>
      </c>
      <c r="E5413" t="s">
        <v>17</v>
      </c>
      <c r="F5413" t="s">
        <v>481</v>
      </c>
      <c r="G5413" t="s">
        <v>482</v>
      </c>
      <c r="I5413" t="s">
        <v>33</v>
      </c>
      <c r="J5413">
        <v>1</v>
      </c>
      <c r="K5413">
        <v>1</v>
      </c>
      <c r="L5413">
        <v>1</v>
      </c>
      <c r="N5413" t="s">
        <v>19</v>
      </c>
      <c r="O5413" t="s">
        <v>150</v>
      </c>
      <c r="P5413">
        <v>14030722</v>
      </c>
    </row>
    <row r="5414" spans="1:16" hidden="1" x14ac:dyDescent="0.25">
      <c r="A5414">
        <v>130232</v>
      </c>
      <c r="B5414" t="s">
        <v>16</v>
      </c>
      <c r="C5414" t="s">
        <v>5663</v>
      </c>
      <c r="D5414">
        <v>7</v>
      </c>
      <c r="E5414" t="s">
        <v>17</v>
      </c>
      <c r="F5414" t="s">
        <v>481</v>
      </c>
      <c r="G5414" t="s">
        <v>482</v>
      </c>
      <c r="I5414" t="s">
        <v>33</v>
      </c>
      <c r="J5414">
        <v>1</v>
      </c>
      <c r="K5414">
        <v>1</v>
      </c>
      <c r="L5414">
        <v>1</v>
      </c>
      <c r="N5414" t="s">
        <v>19</v>
      </c>
      <c r="O5414" t="s">
        <v>150</v>
      </c>
      <c r="P5414">
        <v>14030722</v>
      </c>
    </row>
    <row r="5415" spans="1:16" hidden="1" x14ac:dyDescent="0.25">
      <c r="A5415">
        <v>130233</v>
      </c>
      <c r="B5415" t="s">
        <v>16</v>
      </c>
      <c r="C5415" t="s">
        <v>5663</v>
      </c>
      <c r="D5415">
        <v>8</v>
      </c>
      <c r="E5415" t="s">
        <v>17</v>
      </c>
      <c r="F5415" t="s">
        <v>481</v>
      </c>
      <c r="G5415" t="s">
        <v>482</v>
      </c>
      <c r="I5415" t="s">
        <v>33</v>
      </c>
      <c r="J5415">
        <v>1</v>
      </c>
      <c r="K5415">
        <v>1</v>
      </c>
      <c r="L5415">
        <v>1</v>
      </c>
      <c r="N5415" t="s">
        <v>19</v>
      </c>
      <c r="O5415" t="s">
        <v>150</v>
      </c>
      <c r="P5415">
        <v>14030722</v>
      </c>
    </row>
    <row r="5416" spans="1:16" hidden="1" x14ac:dyDescent="0.25">
      <c r="A5416">
        <v>130234</v>
      </c>
      <c r="B5416" t="s">
        <v>16</v>
      </c>
      <c r="C5416" t="s">
        <v>5663</v>
      </c>
      <c r="D5416">
        <v>9</v>
      </c>
      <c r="E5416" t="s">
        <v>17</v>
      </c>
      <c r="F5416" t="s">
        <v>481</v>
      </c>
      <c r="G5416" t="s">
        <v>482</v>
      </c>
      <c r="I5416" t="s">
        <v>33</v>
      </c>
      <c r="J5416">
        <v>1</v>
      </c>
      <c r="K5416">
        <v>1</v>
      </c>
      <c r="L5416">
        <v>1</v>
      </c>
      <c r="N5416" t="s">
        <v>19</v>
      </c>
      <c r="O5416" t="s">
        <v>150</v>
      </c>
      <c r="P5416">
        <v>14030722</v>
      </c>
    </row>
    <row r="5417" spans="1:16" hidden="1" x14ac:dyDescent="0.25">
      <c r="A5417">
        <v>130235</v>
      </c>
      <c r="B5417" t="s">
        <v>16</v>
      </c>
      <c r="C5417" t="s">
        <v>5663</v>
      </c>
      <c r="D5417">
        <v>10</v>
      </c>
      <c r="E5417" t="s">
        <v>17</v>
      </c>
      <c r="F5417" t="s">
        <v>481</v>
      </c>
      <c r="G5417" t="s">
        <v>482</v>
      </c>
      <c r="I5417" t="s">
        <v>33</v>
      </c>
      <c r="J5417">
        <v>1</v>
      </c>
      <c r="K5417">
        <v>1</v>
      </c>
      <c r="L5417">
        <v>1</v>
      </c>
      <c r="N5417" t="s">
        <v>19</v>
      </c>
      <c r="O5417" t="s">
        <v>150</v>
      </c>
      <c r="P5417">
        <v>14030722</v>
      </c>
    </row>
    <row r="5418" spans="1:16" hidden="1" x14ac:dyDescent="0.25">
      <c r="A5418">
        <v>130289</v>
      </c>
      <c r="B5418" t="s">
        <v>16</v>
      </c>
      <c r="C5418" t="s">
        <v>5664</v>
      </c>
      <c r="D5418">
        <v>1</v>
      </c>
      <c r="E5418" t="s">
        <v>17</v>
      </c>
      <c r="F5418" t="s">
        <v>5147</v>
      </c>
      <c r="G5418" t="s">
        <v>5148</v>
      </c>
      <c r="I5418" t="s">
        <v>33</v>
      </c>
      <c r="J5418">
        <v>1</v>
      </c>
      <c r="K5418">
        <v>1</v>
      </c>
      <c r="L5418">
        <v>1</v>
      </c>
      <c r="N5418" t="s">
        <v>19</v>
      </c>
      <c r="O5418" t="s">
        <v>150</v>
      </c>
      <c r="P5418">
        <v>14030722</v>
      </c>
    </row>
    <row r="5419" spans="1:16" hidden="1" x14ac:dyDescent="0.25">
      <c r="A5419">
        <v>130290</v>
      </c>
      <c r="B5419" t="s">
        <v>16</v>
      </c>
      <c r="C5419" t="s">
        <v>5664</v>
      </c>
      <c r="D5419">
        <v>2</v>
      </c>
      <c r="E5419" t="s">
        <v>17</v>
      </c>
      <c r="F5419" t="s">
        <v>5147</v>
      </c>
      <c r="G5419" t="s">
        <v>5148</v>
      </c>
      <c r="I5419" t="s">
        <v>33</v>
      </c>
      <c r="J5419">
        <v>1</v>
      </c>
      <c r="K5419">
        <v>1</v>
      </c>
      <c r="L5419">
        <v>1</v>
      </c>
      <c r="N5419" t="s">
        <v>19</v>
      </c>
      <c r="O5419" t="s">
        <v>150</v>
      </c>
      <c r="P5419">
        <v>14030722</v>
      </c>
    </row>
    <row r="5420" spans="1:16" hidden="1" x14ac:dyDescent="0.25">
      <c r="A5420">
        <v>130291</v>
      </c>
      <c r="B5420" t="s">
        <v>16</v>
      </c>
      <c r="C5420" t="s">
        <v>5664</v>
      </c>
      <c r="D5420">
        <v>3</v>
      </c>
      <c r="E5420" t="s">
        <v>17</v>
      </c>
      <c r="F5420" t="s">
        <v>5147</v>
      </c>
      <c r="G5420" t="s">
        <v>5148</v>
      </c>
      <c r="I5420" t="s">
        <v>33</v>
      </c>
      <c r="J5420">
        <v>1</v>
      </c>
      <c r="K5420">
        <v>1</v>
      </c>
      <c r="L5420">
        <v>1</v>
      </c>
      <c r="N5420" t="s">
        <v>19</v>
      </c>
      <c r="O5420" t="s">
        <v>150</v>
      </c>
      <c r="P5420">
        <v>14030722</v>
      </c>
    </row>
    <row r="5421" spans="1:16" hidden="1" x14ac:dyDescent="0.25">
      <c r="A5421">
        <v>130292</v>
      </c>
      <c r="B5421" t="s">
        <v>16</v>
      </c>
      <c r="C5421" t="s">
        <v>5664</v>
      </c>
      <c r="D5421">
        <v>4</v>
      </c>
      <c r="E5421" t="s">
        <v>17</v>
      </c>
      <c r="F5421" t="s">
        <v>5147</v>
      </c>
      <c r="G5421" t="s">
        <v>5148</v>
      </c>
      <c r="I5421" t="s">
        <v>33</v>
      </c>
      <c r="J5421">
        <v>1</v>
      </c>
      <c r="K5421">
        <v>1</v>
      </c>
      <c r="L5421">
        <v>1</v>
      </c>
      <c r="N5421" t="s">
        <v>19</v>
      </c>
      <c r="O5421" t="s">
        <v>150</v>
      </c>
      <c r="P5421">
        <v>14030722</v>
      </c>
    </row>
    <row r="5422" spans="1:16" hidden="1" x14ac:dyDescent="0.25">
      <c r="A5422">
        <v>130293</v>
      </c>
      <c r="B5422" t="s">
        <v>16</v>
      </c>
      <c r="C5422" t="s">
        <v>5664</v>
      </c>
      <c r="D5422">
        <v>5</v>
      </c>
      <c r="E5422" t="s">
        <v>17</v>
      </c>
      <c r="F5422" t="s">
        <v>5147</v>
      </c>
      <c r="G5422" t="s">
        <v>5148</v>
      </c>
      <c r="I5422" t="s">
        <v>33</v>
      </c>
      <c r="J5422">
        <v>1</v>
      </c>
      <c r="K5422">
        <v>1</v>
      </c>
      <c r="L5422">
        <v>1</v>
      </c>
      <c r="N5422" t="s">
        <v>19</v>
      </c>
      <c r="O5422" t="s">
        <v>150</v>
      </c>
      <c r="P5422">
        <v>14030722</v>
      </c>
    </row>
    <row r="5423" spans="1:16" hidden="1" x14ac:dyDescent="0.25">
      <c r="A5423">
        <v>130294</v>
      </c>
      <c r="B5423" t="s">
        <v>16</v>
      </c>
      <c r="C5423" t="s">
        <v>5664</v>
      </c>
      <c r="D5423">
        <v>6</v>
      </c>
      <c r="E5423" t="s">
        <v>17</v>
      </c>
      <c r="F5423" t="s">
        <v>5147</v>
      </c>
      <c r="G5423" t="s">
        <v>5148</v>
      </c>
      <c r="I5423" t="s">
        <v>33</v>
      </c>
      <c r="J5423">
        <v>1</v>
      </c>
      <c r="K5423">
        <v>1</v>
      </c>
      <c r="L5423">
        <v>1</v>
      </c>
      <c r="N5423" t="s">
        <v>19</v>
      </c>
      <c r="O5423" t="s">
        <v>150</v>
      </c>
      <c r="P5423">
        <v>14030722</v>
      </c>
    </row>
    <row r="5424" spans="1:16" hidden="1" x14ac:dyDescent="0.25">
      <c r="A5424">
        <v>130295</v>
      </c>
      <c r="B5424" t="s">
        <v>16</v>
      </c>
      <c r="C5424" t="s">
        <v>5664</v>
      </c>
      <c r="D5424">
        <v>7</v>
      </c>
      <c r="E5424" t="s">
        <v>17</v>
      </c>
      <c r="F5424" t="s">
        <v>5147</v>
      </c>
      <c r="G5424" t="s">
        <v>5148</v>
      </c>
      <c r="I5424" t="s">
        <v>33</v>
      </c>
      <c r="J5424">
        <v>1</v>
      </c>
      <c r="K5424">
        <v>1</v>
      </c>
      <c r="L5424">
        <v>1</v>
      </c>
      <c r="N5424" t="s">
        <v>19</v>
      </c>
      <c r="O5424" t="s">
        <v>150</v>
      </c>
      <c r="P5424">
        <v>14030722</v>
      </c>
    </row>
    <row r="5425" spans="1:16" hidden="1" x14ac:dyDescent="0.25">
      <c r="A5425">
        <v>130305</v>
      </c>
      <c r="B5425" t="s">
        <v>16</v>
      </c>
      <c r="C5425" t="s">
        <v>5665</v>
      </c>
      <c r="D5425">
        <v>1</v>
      </c>
      <c r="E5425" t="s">
        <v>17</v>
      </c>
      <c r="F5425" t="s">
        <v>481</v>
      </c>
      <c r="G5425" t="s">
        <v>482</v>
      </c>
      <c r="I5425" t="s">
        <v>33</v>
      </c>
      <c r="J5425">
        <v>1</v>
      </c>
      <c r="K5425">
        <v>1</v>
      </c>
      <c r="L5425">
        <v>1</v>
      </c>
      <c r="N5425" t="s">
        <v>19</v>
      </c>
      <c r="O5425" t="s">
        <v>150</v>
      </c>
      <c r="P5425">
        <v>14030722</v>
      </c>
    </row>
    <row r="5426" spans="1:16" hidden="1" x14ac:dyDescent="0.25">
      <c r="A5426">
        <v>130306</v>
      </c>
      <c r="B5426" t="s">
        <v>16</v>
      </c>
      <c r="C5426" t="s">
        <v>5665</v>
      </c>
      <c r="D5426">
        <v>2</v>
      </c>
      <c r="E5426" t="s">
        <v>17</v>
      </c>
      <c r="F5426" t="s">
        <v>481</v>
      </c>
      <c r="G5426" t="s">
        <v>482</v>
      </c>
      <c r="I5426" t="s">
        <v>33</v>
      </c>
      <c r="J5426">
        <v>1</v>
      </c>
      <c r="K5426">
        <v>1</v>
      </c>
      <c r="L5426">
        <v>1</v>
      </c>
      <c r="N5426" t="s">
        <v>19</v>
      </c>
      <c r="O5426" t="s">
        <v>150</v>
      </c>
      <c r="P5426">
        <v>14030722</v>
      </c>
    </row>
    <row r="5427" spans="1:16" hidden="1" x14ac:dyDescent="0.25">
      <c r="A5427">
        <v>130307</v>
      </c>
      <c r="B5427" t="s">
        <v>16</v>
      </c>
      <c r="C5427" t="s">
        <v>5665</v>
      </c>
      <c r="D5427">
        <v>3</v>
      </c>
      <c r="E5427" t="s">
        <v>17</v>
      </c>
      <c r="F5427" t="s">
        <v>481</v>
      </c>
      <c r="G5427" t="s">
        <v>482</v>
      </c>
      <c r="I5427" t="s">
        <v>33</v>
      </c>
      <c r="J5427">
        <v>1</v>
      </c>
      <c r="K5427">
        <v>1</v>
      </c>
      <c r="L5427">
        <v>1</v>
      </c>
      <c r="N5427" t="s">
        <v>19</v>
      </c>
      <c r="O5427" t="s">
        <v>150</v>
      </c>
      <c r="P5427">
        <v>14030722</v>
      </c>
    </row>
    <row r="5428" spans="1:16" hidden="1" x14ac:dyDescent="0.25">
      <c r="A5428">
        <v>130308</v>
      </c>
      <c r="B5428" t="s">
        <v>16</v>
      </c>
      <c r="C5428" t="s">
        <v>5665</v>
      </c>
      <c r="D5428">
        <v>4</v>
      </c>
      <c r="E5428" t="s">
        <v>17</v>
      </c>
      <c r="F5428" t="s">
        <v>481</v>
      </c>
      <c r="G5428" t="s">
        <v>482</v>
      </c>
      <c r="I5428" t="s">
        <v>33</v>
      </c>
      <c r="J5428">
        <v>1</v>
      </c>
      <c r="K5428">
        <v>1</v>
      </c>
      <c r="L5428">
        <v>1</v>
      </c>
      <c r="N5428" t="s">
        <v>19</v>
      </c>
      <c r="O5428" t="s">
        <v>150</v>
      </c>
      <c r="P5428">
        <v>14030722</v>
      </c>
    </row>
    <row r="5429" spans="1:16" hidden="1" x14ac:dyDescent="0.25">
      <c r="A5429">
        <v>130309</v>
      </c>
      <c r="B5429" t="s">
        <v>16</v>
      </c>
      <c r="C5429" t="s">
        <v>5665</v>
      </c>
      <c r="D5429">
        <v>5</v>
      </c>
      <c r="E5429" t="s">
        <v>17</v>
      </c>
      <c r="F5429" t="s">
        <v>481</v>
      </c>
      <c r="G5429" t="s">
        <v>482</v>
      </c>
      <c r="I5429" t="s">
        <v>33</v>
      </c>
      <c r="J5429">
        <v>1</v>
      </c>
      <c r="K5429">
        <v>1</v>
      </c>
      <c r="L5429">
        <v>1</v>
      </c>
      <c r="N5429" t="s">
        <v>19</v>
      </c>
      <c r="O5429" t="s">
        <v>150</v>
      </c>
      <c r="P5429">
        <v>14030722</v>
      </c>
    </row>
    <row r="5430" spans="1:16" hidden="1" x14ac:dyDescent="0.25">
      <c r="A5430">
        <v>130310</v>
      </c>
      <c r="B5430" t="s">
        <v>16</v>
      </c>
      <c r="C5430" t="s">
        <v>5665</v>
      </c>
      <c r="D5430">
        <v>6</v>
      </c>
      <c r="E5430" t="s">
        <v>17</v>
      </c>
      <c r="F5430" t="s">
        <v>481</v>
      </c>
      <c r="G5430" t="s">
        <v>482</v>
      </c>
      <c r="I5430" t="s">
        <v>33</v>
      </c>
      <c r="J5430">
        <v>1</v>
      </c>
      <c r="K5430">
        <v>1</v>
      </c>
      <c r="L5430">
        <v>1</v>
      </c>
      <c r="N5430" t="s">
        <v>19</v>
      </c>
      <c r="O5430" t="s">
        <v>150</v>
      </c>
      <c r="P5430">
        <v>14030722</v>
      </c>
    </row>
    <row r="5431" spans="1:16" hidden="1" x14ac:dyDescent="0.25">
      <c r="A5431">
        <v>130311</v>
      </c>
      <c r="B5431" t="s">
        <v>16</v>
      </c>
      <c r="C5431" t="s">
        <v>5665</v>
      </c>
      <c r="D5431">
        <v>7</v>
      </c>
      <c r="E5431" t="s">
        <v>17</v>
      </c>
      <c r="F5431" t="s">
        <v>481</v>
      </c>
      <c r="G5431" t="s">
        <v>482</v>
      </c>
      <c r="I5431" t="s">
        <v>33</v>
      </c>
      <c r="J5431">
        <v>1</v>
      </c>
      <c r="K5431">
        <v>1</v>
      </c>
      <c r="L5431">
        <v>1</v>
      </c>
      <c r="N5431" t="s">
        <v>19</v>
      </c>
      <c r="O5431" t="s">
        <v>150</v>
      </c>
      <c r="P5431">
        <v>14030722</v>
      </c>
    </row>
    <row r="5432" spans="1:16" hidden="1" x14ac:dyDescent="0.25">
      <c r="A5432">
        <v>130312</v>
      </c>
      <c r="B5432" t="s">
        <v>16</v>
      </c>
      <c r="C5432" t="s">
        <v>5665</v>
      </c>
      <c r="D5432">
        <v>8</v>
      </c>
      <c r="E5432" t="s">
        <v>17</v>
      </c>
      <c r="F5432" t="s">
        <v>481</v>
      </c>
      <c r="G5432" t="s">
        <v>482</v>
      </c>
      <c r="I5432" t="s">
        <v>33</v>
      </c>
      <c r="J5432">
        <v>1</v>
      </c>
      <c r="K5432">
        <v>1</v>
      </c>
      <c r="L5432">
        <v>1</v>
      </c>
      <c r="N5432" t="s">
        <v>19</v>
      </c>
      <c r="O5432" t="s">
        <v>150</v>
      </c>
      <c r="P5432">
        <v>14030722</v>
      </c>
    </row>
    <row r="5433" spans="1:16" hidden="1" x14ac:dyDescent="0.25">
      <c r="A5433">
        <v>130313</v>
      </c>
      <c r="B5433" t="s">
        <v>16</v>
      </c>
      <c r="C5433" t="s">
        <v>5665</v>
      </c>
      <c r="D5433">
        <v>9</v>
      </c>
      <c r="E5433" t="s">
        <v>17</v>
      </c>
      <c r="F5433" t="s">
        <v>481</v>
      </c>
      <c r="G5433" t="s">
        <v>482</v>
      </c>
      <c r="I5433" t="s">
        <v>33</v>
      </c>
      <c r="J5433">
        <v>1</v>
      </c>
      <c r="K5433">
        <v>1</v>
      </c>
      <c r="L5433">
        <v>1</v>
      </c>
      <c r="N5433" t="s">
        <v>19</v>
      </c>
      <c r="O5433" t="s">
        <v>150</v>
      </c>
      <c r="P5433">
        <v>14030722</v>
      </c>
    </row>
    <row r="5434" spans="1:16" hidden="1" x14ac:dyDescent="0.25">
      <c r="A5434">
        <v>130314</v>
      </c>
      <c r="B5434" t="s">
        <v>16</v>
      </c>
      <c r="C5434" t="s">
        <v>5665</v>
      </c>
      <c r="D5434">
        <v>10</v>
      </c>
      <c r="E5434" t="s">
        <v>17</v>
      </c>
      <c r="F5434" t="s">
        <v>481</v>
      </c>
      <c r="G5434" t="s">
        <v>482</v>
      </c>
      <c r="I5434" t="s">
        <v>33</v>
      </c>
      <c r="J5434">
        <v>1</v>
      </c>
      <c r="K5434">
        <v>1</v>
      </c>
      <c r="L5434">
        <v>1</v>
      </c>
      <c r="N5434" t="s">
        <v>19</v>
      </c>
      <c r="O5434" t="s">
        <v>150</v>
      </c>
      <c r="P5434">
        <v>14030722</v>
      </c>
    </row>
    <row r="5435" spans="1:16" hidden="1" x14ac:dyDescent="0.25">
      <c r="A5435">
        <v>130315</v>
      </c>
      <c r="B5435" t="s">
        <v>16</v>
      </c>
      <c r="C5435" t="s">
        <v>5666</v>
      </c>
      <c r="D5435">
        <v>1</v>
      </c>
      <c r="E5435" t="s">
        <v>17</v>
      </c>
      <c r="F5435" t="s">
        <v>481</v>
      </c>
      <c r="G5435" t="s">
        <v>482</v>
      </c>
      <c r="I5435" t="s">
        <v>33</v>
      </c>
      <c r="J5435">
        <v>1</v>
      </c>
      <c r="K5435">
        <v>1</v>
      </c>
      <c r="L5435">
        <v>1</v>
      </c>
      <c r="N5435" t="s">
        <v>19</v>
      </c>
      <c r="O5435" t="s">
        <v>150</v>
      </c>
      <c r="P5435">
        <v>14030722</v>
      </c>
    </row>
    <row r="5436" spans="1:16" hidden="1" x14ac:dyDescent="0.25">
      <c r="A5436">
        <v>130316</v>
      </c>
      <c r="B5436" t="s">
        <v>16</v>
      </c>
      <c r="C5436" t="s">
        <v>5666</v>
      </c>
      <c r="D5436">
        <v>2</v>
      </c>
      <c r="E5436" t="s">
        <v>17</v>
      </c>
      <c r="F5436" t="s">
        <v>481</v>
      </c>
      <c r="G5436" t="s">
        <v>482</v>
      </c>
      <c r="I5436" t="s">
        <v>33</v>
      </c>
      <c r="J5436">
        <v>1</v>
      </c>
      <c r="K5436">
        <v>1</v>
      </c>
      <c r="L5436">
        <v>1</v>
      </c>
      <c r="N5436" t="s">
        <v>19</v>
      </c>
      <c r="O5436" t="s">
        <v>150</v>
      </c>
      <c r="P5436">
        <v>14030722</v>
      </c>
    </row>
    <row r="5437" spans="1:16" hidden="1" x14ac:dyDescent="0.25">
      <c r="A5437">
        <v>130317</v>
      </c>
      <c r="B5437" t="s">
        <v>16</v>
      </c>
      <c r="C5437" t="s">
        <v>5666</v>
      </c>
      <c r="D5437">
        <v>3</v>
      </c>
      <c r="E5437" t="s">
        <v>17</v>
      </c>
      <c r="F5437" t="s">
        <v>481</v>
      </c>
      <c r="G5437" t="s">
        <v>482</v>
      </c>
      <c r="I5437" t="s">
        <v>33</v>
      </c>
      <c r="J5437">
        <v>1</v>
      </c>
      <c r="K5437">
        <v>1</v>
      </c>
      <c r="L5437">
        <v>1</v>
      </c>
      <c r="N5437" t="s">
        <v>19</v>
      </c>
      <c r="O5437" t="s">
        <v>150</v>
      </c>
      <c r="P5437">
        <v>14030722</v>
      </c>
    </row>
    <row r="5438" spans="1:16" hidden="1" x14ac:dyDescent="0.25">
      <c r="A5438">
        <v>130318</v>
      </c>
      <c r="B5438" t="s">
        <v>16</v>
      </c>
      <c r="C5438" t="s">
        <v>5666</v>
      </c>
      <c r="D5438">
        <v>4</v>
      </c>
      <c r="E5438" t="s">
        <v>17</v>
      </c>
      <c r="F5438" t="s">
        <v>481</v>
      </c>
      <c r="G5438" t="s">
        <v>482</v>
      </c>
      <c r="I5438" t="s">
        <v>33</v>
      </c>
      <c r="J5438">
        <v>1</v>
      </c>
      <c r="K5438">
        <v>1</v>
      </c>
      <c r="L5438">
        <v>1</v>
      </c>
      <c r="N5438" t="s">
        <v>19</v>
      </c>
      <c r="O5438" t="s">
        <v>150</v>
      </c>
      <c r="P5438">
        <v>14030722</v>
      </c>
    </row>
    <row r="5439" spans="1:16" hidden="1" x14ac:dyDescent="0.25">
      <c r="A5439">
        <v>130319</v>
      </c>
      <c r="B5439" t="s">
        <v>16</v>
      </c>
      <c r="C5439" t="s">
        <v>5666</v>
      </c>
      <c r="D5439">
        <v>5</v>
      </c>
      <c r="E5439" t="s">
        <v>17</v>
      </c>
      <c r="F5439" t="s">
        <v>481</v>
      </c>
      <c r="G5439" t="s">
        <v>482</v>
      </c>
      <c r="I5439" t="s">
        <v>33</v>
      </c>
      <c r="J5439">
        <v>1</v>
      </c>
      <c r="K5439">
        <v>1</v>
      </c>
      <c r="L5439">
        <v>1</v>
      </c>
      <c r="N5439" t="s">
        <v>19</v>
      </c>
      <c r="O5439" t="s">
        <v>150</v>
      </c>
      <c r="P5439">
        <v>14030722</v>
      </c>
    </row>
    <row r="5440" spans="1:16" hidden="1" x14ac:dyDescent="0.25">
      <c r="A5440">
        <v>130320</v>
      </c>
      <c r="B5440" t="s">
        <v>16</v>
      </c>
      <c r="C5440" t="s">
        <v>5666</v>
      </c>
      <c r="D5440">
        <v>6</v>
      </c>
      <c r="E5440" t="s">
        <v>17</v>
      </c>
      <c r="F5440" t="s">
        <v>481</v>
      </c>
      <c r="G5440" t="s">
        <v>482</v>
      </c>
      <c r="I5440" t="s">
        <v>33</v>
      </c>
      <c r="J5440">
        <v>1</v>
      </c>
      <c r="K5440">
        <v>1</v>
      </c>
      <c r="L5440">
        <v>1</v>
      </c>
      <c r="N5440" t="s">
        <v>19</v>
      </c>
      <c r="O5440" t="s">
        <v>150</v>
      </c>
      <c r="P5440">
        <v>14030722</v>
      </c>
    </row>
    <row r="5441" spans="1:16" hidden="1" x14ac:dyDescent="0.25">
      <c r="A5441">
        <v>130321</v>
      </c>
      <c r="B5441" t="s">
        <v>16</v>
      </c>
      <c r="C5441" t="s">
        <v>5666</v>
      </c>
      <c r="D5441">
        <v>7</v>
      </c>
      <c r="E5441" t="s">
        <v>17</v>
      </c>
      <c r="F5441" t="s">
        <v>481</v>
      </c>
      <c r="G5441" t="s">
        <v>482</v>
      </c>
      <c r="I5441" t="s">
        <v>33</v>
      </c>
      <c r="J5441">
        <v>1</v>
      </c>
      <c r="K5441">
        <v>1</v>
      </c>
      <c r="L5441">
        <v>1</v>
      </c>
      <c r="N5441" t="s">
        <v>19</v>
      </c>
      <c r="O5441" t="s">
        <v>150</v>
      </c>
      <c r="P5441">
        <v>14030722</v>
      </c>
    </row>
    <row r="5442" spans="1:16" hidden="1" x14ac:dyDescent="0.25">
      <c r="A5442">
        <v>130322</v>
      </c>
      <c r="B5442" t="s">
        <v>16</v>
      </c>
      <c r="C5442" t="s">
        <v>5666</v>
      </c>
      <c r="D5442">
        <v>8</v>
      </c>
      <c r="E5442" t="s">
        <v>17</v>
      </c>
      <c r="F5442" t="s">
        <v>481</v>
      </c>
      <c r="G5442" t="s">
        <v>482</v>
      </c>
      <c r="I5442" t="s">
        <v>33</v>
      </c>
      <c r="J5442">
        <v>1</v>
      </c>
      <c r="K5442">
        <v>1</v>
      </c>
      <c r="L5442">
        <v>1</v>
      </c>
      <c r="N5442" t="s">
        <v>19</v>
      </c>
      <c r="O5442" t="s">
        <v>150</v>
      </c>
      <c r="P5442">
        <v>14030722</v>
      </c>
    </row>
    <row r="5443" spans="1:16" hidden="1" x14ac:dyDescent="0.25">
      <c r="A5443">
        <v>130323</v>
      </c>
      <c r="B5443" t="s">
        <v>16</v>
      </c>
      <c r="C5443" t="s">
        <v>5666</v>
      </c>
      <c r="D5443">
        <v>9</v>
      </c>
      <c r="E5443" t="s">
        <v>17</v>
      </c>
      <c r="F5443" t="s">
        <v>481</v>
      </c>
      <c r="G5443" t="s">
        <v>482</v>
      </c>
      <c r="I5443" t="s">
        <v>33</v>
      </c>
      <c r="J5443">
        <v>1</v>
      </c>
      <c r="K5443">
        <v>1</v>
      </c>
      <c r="L5443">
        <v>1</v>
      </c>
      <c r="N5443" t="s">
        <v>19</v>
      </c>
      <c r="O5443" t="s">
        <v>150</v>
      </c>
      <c r="P5443">
        <v>14030722</v>
      </c>
    </row>
    <row r="5444" spans="1:16" hidden="1" x14ac:dyDescent="0.25">
      <c r="A5444">
        <v>130486</v>
      </c>
      <c r="B5444" t="s">
        <v>16</v>
      </c>
      <c r="C5444" t="s">
        <v>5667</v>
      </c>
      <c r="D5444">
        <v>1</v>
      </c>
      <c r="E5444" t="s">
        <v>72</v>
      </c>
      <c r="G5444" t="s">
        <v>5668</v>
      </c>
      <c r="H5444">
        <v>157892</v>
      </c>
      <c r="I5444" t="s">
        <v>33</v>
      </c>
      <c r="J5444">
        <v>24</v>
      </c>
      <c r="K5444">
        <v>24</v>
      </c>
      <c r="L5444">
        <v>24</v>
      </c>
      <c r="N5444" t="s">
        <v>19</v>
      </c>
      <c r="O5444" t="s">
        <v>179</v>
      </c>
      <c r="P5444">
        <v>14030727</v>
      </c>
    </row>
    <row r="5445" spans="1:16" hidden="1" x14ac:dyDescent="0.25">
      <c r="A5445">
        <v>130491</v>
      </c>
      <c r="B5445" t="s">
        <v>16</v>
      </c>
      <c r="C5445" t="s">
        <v>5669</v>
      </c>
      <c r="D5445">
        <v>1</v>
      </c>
      <c r="E5445" t="s">
        <v>36</v>
      </c>
      <c r="F5445" t="s">
        <v>5670</v>
      </c>
      <c r="G5445" t="s">
        <v>1147</v>
      </c>
      <c r="I5445" t="s">
        <v>18</v>
      </c>
      <c r="J5445">
        <v>1</v>
      </c>
      <c r="K5445">
        <v>1</v>
      </c>
      <c r="L5445">
        <v>1</v>
      </c>
      <c r="N5445" t="s">
        <v>19</v>
      </c>
      <c r="O5445" t="s">
        <v>179</v>
      </c>
      <c r="P5445">
        <v>14030727</v>
      </c>
    </row>
    <row r="5446" spans="1:16" hidden="1" x14ac:dyDescent="0.25">
      <c r="A5446">
        <v>130492</v>
      </c>
      <c r="B5446" t="s">
        <v>16</v>
      </c>
      <c r="C5446" t="s">
        <v>5669</v>
      </c>
      <c r="D5446">
        <v>2</v>
      </c>
      <c r="E5446" t="s">
        <v>36</v>
      </c>
      <c r="F5446" t="s">
        <v>5671</v>
      </c>
      <c r="G5446" t="s">
        <v>1147</v>
      </c>
      <c r="I5446" t="s">
        <v>18</v>
      </c>
      <c r="J5446">
        <v>1</v>
      </c>
      <c r="K5446">
        <v>1</v>
      </c>
      <c r="L5446">
        <v>1</v>
      </c>
      <c r="N5446" t="s">
        <v>19</v>
      </c>
      <c r="O5446" t="s">
        <v>179</v>
      </c>
      <c r="P5446">
        <v>14030727</v>
      </c>
    </row>
    <row r="5447" spans="1:16" hidden="1" x14ac:dyDescent="0.25">
      <c r="A5447">
        <v>130493</v>
      </c>
      <c r="B5447" t="s">
        <v>16</v>
      </c>
      <c r="C5447" t="s">
        <v>5669</v>
      </c>
      <c r="D5447">
        <v>3</v>
      </c>
      <c r="E5447" t="s">
        <v>36</v>
      </c>
      <c r="F5447" t="s">
        <v>5672</v>
      </c>
      <c r="G5447" t="s">
        <v>1147</v>
      </c>
      <c r="I5447" t="s">
        <v>18</v>
      </c>
      <c r="J5447">
        <v>1</v>
      </c>
      <c r="K5447">
        <v>1</v>
      </c>
      <c r="L5447">
        <v>1</v>
      </c>
      <c r="N5447" t="s">
        <v>19</v>
      </c>
      <c r="O5447" t="s">
        <v>179</v>
      </c>
      <c r="P5447">
        <v>14030727</v>
      </c>
    </row>
    <row r="5448" spans="1:16" hidden="1" x14ac:dyDescent="0.25">
      <c r="A5448">
        <v>130494</v>
      </c>
      <c r="B5448" t="s">
        <v>16</v>
      </c>
      <c r="C5448" t="s">
        <v>5669</v>
      </c>
      <c r="D5448">
        <v>4</v>
      </c>
      <c r="E5448" t="s">
        <v>36</v>
      </c>
      <c r="F5448" t="s">
        <v>5673</v>
      </c>
      <c r="G5448" t="s">
        <v>1147</v>
      </c>
      <c r="I5448" t="s">
        <v>18</v>
      </c>
      <c r="J5448">
        <v>1</v>
      </c>
      <c r="K5448">
        <v>1</v>
      </c>
      <c r="L5448">
        <v>1</v>
      </c>
      <c r="N5448" t="s">
        <v>19</v>
      </c>
      <c r="O5448" t="s">
        <v>179</v>
      </c>
      <c r="P5448">
        <v>14030727</v>
      </c>
    </row>
    <row r="5449" spans="1:16" hidden="1" x14ac:dyDescent="0.25">
      <c r="A5449">
        <v>130495</v>
      </c>
      <c r="B5449" t="s">
        <v>16</v>
      </c>
      <c r="C5449" t="s">
        <v>5674</v>
      </c>
      <c r="D5449">
        <v>1</v>
      </c>
      <c r="E5449" t="s">
        <v>36</v>
      </c>
      <c r="F5449" t="s">
        <v>4955</v>
      </c>
      <c r="G5449" t="s">
        <v>4956</v>
      </c>
      <c r="I5449" t="s">
        <v>18</v>
      </c>
      <c r="J5449">
        <v>10</v>
      </c>
      <c r="K5449">
        <v>10</v>
      </c>
      <c r="L5449">
        <v>10</v>
      </c>
      <c r="N5449" t="s">
        <v>19</v>
      </c>
      <c r="O5449" t="s">
        <v>179</v>
      </c>
      <c r="P5449">
        <v>14030727</v>
      </c>
    </row>
    <row r="5450" spans="1:16" hidden="1" x14ac:dyDescent="0.25">
      <c r="A5450">
        <v>130508</v>
      </c>
      <c r="B5450" t="s">
        <v>16</v>
      </c>
      <c r="C5450" t="s">
        <v>5675</v>
      </c>
      <c r="D5450">
        <v>1</v>
      </c>
      <c r="E5450" t="s">
        <v>32</v>
      </c>
      <c r="G5450" t="s">
        <v>5676</v>
      </c>
      <c r="H5450">
        <v>174076</v>
      </c>
      <c r="I5450" t="s">
        <v>33</v>
      </c>
      <c r="J5450">
        <v>4</v>
      </c>
      <c r="K5450">
        <v>4</v>
      </c>
      <c r="L5450">
        <v>4</v>
      </c>
      <c r="N5450" t="s">
        <v>19</v>
      </c>
      <c r="O5450" t="s">
        <v>179</v>
      </c>
      <c r="P5450">
        <v>14030727</v>
      </c>
    </row>
    <row r="5451" spans="1:16" hidden="1" x14ac:dyDescent="0.25">
      <c r="A5451">
        <v>130509</v>
      </c>
      <c r="B5451" t="s">
        <v>16</v>
      </c>
      <c r="C5451" t="s">
        <v>5677</v>
      </c>
      <c r="D5451">
        <v>1</v>
      </c>
      <c r="E5451" t="s">
        <v>36</v>
      </c>
      <c r="F5451" t="s">
        <v>5678</v>
      </c>
      <c r="G5451" t="s">
        <v>5679</v>
      </c>
      <c r="I5451" t="s">
        <v>18</v>
      </c>
      <c r="J5451">
        <v>50</v>
      </c>
      <c r="K5451">
        <v>50</v>
      </c>
      <c r="L5451">
        <v>50</v>
      </c>
      <c r="N5451" t="s">
        <v>19</v>
      </c>
      <c r="O5451" t="s">
        <v>179</v>
      </c>
      <c r="P5451">
        <v>14030727</v>
      </c>
    </row>
    <row r="5452" spans="1:16" hidden="1" x14ac:dyDescent="0.25">
      <c r="A5452">
        <v>130510</v>
      </c>
      <c r="B5452" t="s">
        <v>16</v>
      </c>
      <c r="C5452" t="s">
        <v>5677</v>
      </c>
      <c r="D5452">
        <v>2</v>
      </c>
      <c r="E5452" t="s">
        <v>36</v>
      </c>
      <c r="F5452" t="s">
        <v>1924</v>
      </c>
      <c r="G5452" t="s">
        <v>1925</v>
      </c>
      <c r="I5452" t="s">
        <v>18</v>
      </c>
      <c r="J5452">
        <v>80</v>
      </c>
      <c r="K5452">
        <v>80</v>
      </c>
      <c r="L5452">
        <v>80</v>
      </c>
      <c r="N5452" t="s">
        <v>19</v>
      </c>
      <c r="O5452" t="s">
        <v>179</v>
      </c>
      <c r="P5452">
        <v>14030727</v>
      </c>
    </row>
    <row r="5453" spans="1:16" hidden="1" x14ac:dyDescent="0.25">
      <c r="A5453">
        <v>130511</v>
      </c>
      <c r="B5453" t="s">
        <v>16</v>
      </c>
      <c r="C5453" t="s">
        <v>5680</v>
      </c>
      <c r="D5453">
        <v>1</v>
      </c>
      <c r="E5453" t="s">
        <v>36</v>
      </c>
      <c r="F5453" t="s">
        <v>5681</v>
      </c>
      <c r="G5453" t="s">
        <v>5682</v>
      </c>
      <c r="I5453" t="s">
        <v>18</v>
      </c>
      <c r="J5453">
        <v>1</v>
      </c>
      <c r="K5453">
        <v>1</v>
      </c>
      <c r="L5453">
        <v>1</v>
      </c>
      <c r="N5453" t="s">
        <v>19</v>
      </c>
      <c r="O5453" t="s">
        <v>179</v>
      </c>
      <c r="P5453">
        <v>14030727</v>
      </c>
    </row>
    <row r="5454" spans="1:16" hidden="1" x14ac:dyDescent="0.25">
      <c r="A5454">
        <v>130516</v>
      </c>
      <c r="B5454" t="s">
        <v>16</v>
      </c>
      <c r="C5454" t="s">
        <v>5683</v>
      </c>
      <c r="D5454">
        <v>1</v>
      </c>
      <c r="E5454" t="s">
        <v>54</v>
      </c>
      <c r="G5454" t="s">
        <v>5684</v>
      </c>
      <c r="H5454">
        <v>169654</v>
      </c>
      <c r="I5454" t="s">
        <v>33</v>
      </c>
      <c r="J5454">
        <v>18</v>
      </c>
      <c r="K5454">
        <v>18</v>
      </c>
      <c r="L5454">
        <v>18</v>
      </c>
      <c r="N5454" t="s">
        <v>19</v>
      </c>
      <c r="O5454" t="s">
        <v>179</v>
      </c>
      <c r="P5454">
        <v>14030727</v>
      </c>
    </row>
    <row r="5455" spans="1:16" hidden="1" x14ac:dyDescent="0.25">
      <c r="A5455">
        <v>130699</v>
      </c>
      <c r="B5455" t="s">
        <v>16</v>
      </c>
      <c r="C5455" t="s">
        <v>5685</v>
      </c>
      <c r="D5455">
        <v>1</v>
      </c>
      <c r="E5455" t="s">
        <v>36</v>
      </c>
      <c r="G5455" t="s">
        <v>5686</v>
      </c>
      <c r="H5455">
        <v>82439</v>
      </c>
      <c r="I5455" t="s">
        <v>33</v>
      </c>
      <c r="J5455">
        <v>1</v>
      </c>
      <c r="K5455">
        <v>1</v>
      </c>
      <c r="L5455">
        <v>1</v>
      </c>
      <c r="N5455" t="s">
        <v>19</v>
      </c>
      <c r="O5455" t="s">
        <v>116</v>
      </c>
      <c r="P5455">
        <v>14030715</v>
      </c>
    </row>
    <row r="5456" spans="1:16" hidden="1" x14ac:dyDescent="0.25">
      <c r="A5456">
        <v>130700</v>
      </c>
      <c r="B5456" t="s">
        <v>16</v>
      </c>
      <c r="C5456" t="s">
        <v>5685</v>
      </c>
      <c r="D5456">
        <v>2</v>
      </c>
      <c r="E5456" t="s">
        <v>36</v>
      </c>
      <c r="G5456" t="s">
        <v>5687</v>
      </c>
      <c r="H5456">
        <v>82440</v>
      </c>
      <c r="I5456" t="s">
        <v>33</v>
      </c>
      <c r="J5456">
        <v>1</v>
      </c>
      <c r="K5456">
        <v>1</v>
      </c>
      <c r="L5456">
        <v>1</v>
      </c>
      <c r="N5456" t="s">
        <v>19</v>
      </c>
      <c r="O5456" t="s">
        <v>116</v>
      </c>
      <c r="P5456">
        <v>14030715</v>
      </c>
    </row>
    <row r="5457" spans="1:16" hidden="1" x14ac:dyDescent="0.25">
      <c r="A5457">
        <v>130701</v>
      </c>
      <c r="B5457" t="s">
        <v>16</v>
      </c>
      <c r="C5457" t="s">
        <v>5685</v>
      </c>
      <c r="D5457">
        <v>3</v>
      </c>
      <c r="E5457" t="s">
        <v>36</v>
      </c>
      <c r="F5457" t="s">
        <v>3169</v>
      </c>
      <c r="G5457" t="s">
        <v>3170</v>
      </c>
      <c r="I5457" t="s">
        <v>33</v>
      </c>
      <c r="J5457">
        <v>150</v>
      </c>
      <c r="K5457">
        <v>150</v>
      </c>
      <c r="L5457">
        <v>150</v>
      </c>
      <c r="N5457" t="s">
        <v>19</v>
      </c>
      <c r="O5457" t="s">
        <v>116</v>
      </c>
      <c r="P5457">
        <v>14030715</v>
      </c>
    </row>
    <row r="5458" spans="1:16" hidden="1" x14ac:dyDescent="0.25">
      <c r="A5458">
        <v>130712</v>
      </c>
      <c r="B5458" t="s">
        <v>16</v>
      </c>
      <c r="C5458" t="s">
        <v>5688</v>
      </c>
      <c r="D5458">
        <v>1</v>
      </c>
      <c r="E5458" t="s">
        <v>17</v>
      </c>
      <c r="F5458" t="s">
        <v>4294</v>
      </c>
      <c r="G5458" t="s">
        <v>4295</v>
      </c>
      <c r="I5458" t="s">
        <v>33</v>
      </c>
      <c r="J5458">
        <v>0.6</v>
      </c>
      <c r="K5458">
        <v>0.6</v>
      </c>
      <c r="L5458">
        <v>0</v>
      </c>
      <c r="N5458" t="s">
        <v>19</v>
      </c>
      <c r="O5458" t="s">
        <v>179</v>
      </c>
      <c r="P5458">
        <v>14030727</v>
      </c>
    </row>
    <row r="5459" spans="1:16" hidden="1" x14ac:dyDescent="0.25">
      <c r="A5459">
        <v>130713</v>
      </c>
      <c r="B5459" t="s">
        <v>16</v>
      </c>
      <c r="C5459" t="s">
        <v>5688</v>
      </c>
      <c r="D5459">
        <v>2</v>
      </c>
      <c r="E5459" t="s">
        <v>17</v>
      </c>
      <c r="F5459" t="s">
        <v>1179</v>
      </c>
      <c r="G5459" t="s">
        <v>1180</v>
      </c>
      <c r="I5459" t="s">
        <v>33</v>
      </c>
      <c r="J5459">
        <v>1</v>
      </c>
      <c r="K5459">
        <v>1</v>
      </c>
      <c r="L5459">
        <v>1</v>
      </c>
      <c r="N5459" t="s">
        <v>19</v>
      </c>
      <c r="O5459" t="s">
        <v>179</v>
      </c>
      <c r="P5459">
        <v>14030727</v>
      </c>
    </row>
    <row r="5460" spans="1:16" hidden="1" x14ac:dyDescent="0.25">
      <c r="A5460">
        <v>130714</v>
      </c>
      <c r="B5460" t="s">
        <v>16</v>
      </c>
      <c r="C5460" t="s">
        <v>5688</v>
      </c>
      <c r="D5460">
        <v>3</v>
      </c>
      <c r="E5460" t="s">
        <v>17</v>
      </c>
      <c r="F5460" t="s">
        <v>5689</v>
      </c>
      <c r="G5460" t="s">
        <v>5690</v>
      </c>
      <c r="I5460" t="s">
        <v>33</v>
      </c>
      <c r="J5460">
        <v>2</v>
      </c>
      <c r="K5460">
        <v>2</v>
      </c>
      <c r="L5460">
        <v>2</v>
      </c>
      <c r="N5460" t="s">
        <v>19</v>
      </c>
      <c r="O5460" t="s">
        <v>179</v>
      </c>
      <c r="P5460">
        <v>14030727</v>
      </c>
    </row>
    <row r="5461" spans="1:16" hidden="1" x14ac:dyDescent="0.25">
      <c r="A5461">
        <v>130715</v>
      </c>
      <c r="B5461" t="s">
        <v>16</v>
      </c>
      <c r="C5461" t="s">
        <v>5688</v>
      </c>
      <c r="D5461">
        <v>4</v>
      </c>
      <c r="E5461" t="s">
        <v>17</v>
      </c>
      <c r="F5461" t="s">
        <v>1137</v>
      </c>
      <c r="G5461" t="s">
        <v>1138</v>
      </c>
      <c r="I5461" t="s">
        <v>33</v>
      </c>
      <c r="J5461">
        <v>2</v>
      </c>
      <c r="K5461">
        <v>2</v>
      </c>
      <c r="L5461">
        <v>2</v>
      </c>
      <c r="N5461" t="s">
        <v>19</v>
      </c>
      <c r="O5461" t="s">
        <v>179</v>
      </c>
      <c r="P5461">
        <v>14030727</v>
      </c>
    </row>
    <row r="5462" spans="1:16" hidden="1" x14ac:dyDescent="0.25">
      <c r="A5462">
        <v>130721</v>
      </c>
      <c r="B5462" t="s">
        <v>16</v>
      </c>
      <c r="C5462" t="s">
        <v>5691</v>
      </c>
      <c r="D5462">
        <v>1</v>
      </c>
      <c r="E5462" t="s">
        <v>17</v>
      </c>
      <c r="F5462" t="s">
        <v>5147</v>
      </c>
      <c r="G5462" t="s">
        <v>5148</v>
      </c>
      <c r="I5462" t="s">
        <v>33</v>
      </c>
      <c r="J5462">
        <v>1</v>
      </c>
      <c r="K5462">
        <v>1</v>
      </c>
      <c r="L5462">
        <v>1</v>
      </c>
      <c r="N5462" t="s">
        <v>19</v>
      </c>
      <c r="O5462" t="s">
        <v>150</v>
      </c>
      <c r="P5462">
        <v>14030722</v>
      </c>
    </row>
    <row r="5463" spans="1:16" hidden="1" x14ac:dyDescent="0.25">
      <c r="A5463">
        <v>130722</v>
      </c>
      <c r="B5463" t="s">
        <v>16</v>
      </c>
      <c r="C5463" t="s">
        <v>5691</v>
      </c>
      <c r="D5463">
        <v>2</v>
      </c>
      <c r="E5463" t="s">
        <v>17</v>
      </c>
      <c r="F5463" t="s">
        <v>5147</v>
      </c>
      <c r="G5463" t="s">
        <v>5148</v>
      </c>
      <c r="I5463" t="s">
        <v>33</v>
      </c>
      <c r="J5463">
        <v>1</v>
      </c>
      <c r="K5463">
        <v>1</v>
      </c>
      <c r="L5463">
        <v>1</v>
      </c>
      <c r="N5463" t="s">
        <v>19</v>
      </c>
      <c r="O5463" t="s">
        <v>150</v>
      </c>
      <c r="P5463">
        <v>14030722</v>
      </c>
    </row>
    <row r="5464" spans="1:16" hidden="1" x14ac:dyDescent="0.25">
      <c r="A5464">
        <v>130543</v>
      </c>
      <c r="B5464" t="s">
        <v>16</v>
      </c>
      <c r="C5464" t="s">
        <v>5692</v>
      </c>
      <c r="D5464">
        <v>1</v>
      </c>
      <c r="E5464" t="s">
        <v>17</v>
      </c>
      <c r="G5464" t="s">
        <v>442</v>
      </c>
      <c r="H5464">
        <v>71412</v>
      </c>
      <c r="I5464" t="s">
        <v>33</v>
      </c>
      <c r="J5464">
        <v>2</v>
      </c>
      <c r="K5464">
        <v>2</v>
      </c>
      <c r="L5464">
        <v>2</v>
      </c>
      <c r="N5464" t="s">
        <v>19</v>
      </c>
      <c r="O5464" t="s">
        <v>108</v>
      </c>
      <c r="P5464">
        <v>14030714</v>
      </c>
    </row>
    <row r="5465" spans="1:16" hidden="1" x14ac:dyDescent="0.25">
      <c r="A5465">
        <v>130544</v>
      </c>
      <c r="B5465" t="s">
        <v>16</v>
      </c>
      <c r="C5465" t="s">
        <v>5692</v>
      </c>
      <c r="D5465">
        <v>3</v>
      </c>
      <c r="E5465" t="s">
        <v>17</v>
      </c>
      <c r="F5465" t="s">
        <v>5693</v>
      </c>
      <c r="G5465" t="s">
        <v>5694</v>
      </c>
      <c r="I5465" t="s">
        <v>33</v>
      </c>
      <c r="J5465">
        <v>1</v>
      </c>
      <c r="K5465">
        <v>1</v>
      </c>
      <c r="L5465">
        <v>1</v>
      </c>
      <c r="N5465" t="s">
        <v>19</v>
      </c>
      <c r="O5465" t="s">
        <v>108</v>
      </c>
      <c r="P5465">
        <v>14030714</v>
      </c>
    </row>
    <row r="5466" spans="1:16" hidden="1" x14ac:dyDescent="0.25">
      <c r="A5466">
        <v>130577</v>
      </c>
      <c r="B5466" t="s">
        <v>16</v>
      </c>
      <c r="C5466" t="s">
        <v>4701</v>
      </c>
      <c r="D5466">
        <v>17</v>
      </c>
      <c r="E5466" t="s">
        <v>54</v>
      </c>
      <c r="G5466" t="s">
        <v>5695</v>
      </c>
      <c r="H5466">
        <v>166206</v>
      </c>
      <c r="I5466" t="s">
        <v>33</v>
      </c>
      <c r="J5466">
        <v>1</v>
      </c>
      <c r="K5466">
        <v>1</v>
      </c>
      <c r="L5466">
        <v>1</v>
      </c>
      <c r="N5466" t="s">
        <v>19</v>
      </c>
      <c r="O5466" t="s">
        <v>108</v>
      </c>
      <c r="P5466">
        <v>14030714</v>
      </c>
    </row>
    <row r="5467" spans="1:16" hidden="1" x14ac:dyDescent="0.25">
      <c r="A5467">
        <v>130578</v>
      </c>
      <c r="B5467" t="s">
        <v>16</v>
      </c>
      <c r="C5467" t="s">
        <v>4701</v>
      </c>
      <c r="D5467">
        <v>18</v>
      </c>
      <c r="E5467" t="s">
        <v>54</v>
      </c>
      <c r="G5467" t="s">
        <v>5697</v>
      </c>
      <c r="H5467">
        <v>166198</v>
      </c>
      <c r="I5467" t="s">
        <v>33</v>
      </c>
      <c r="J5467">
        <v>1</v>
      </c>
      <c r="K5467">
        <v>1</v>
      </c>
      <c r="L5467">
        <v>1</v>
      </c>
      <c r="N5467" t="s">
        <v>19</v>
      </c>
      <c r="O5467" t="s">
        <v>108</v>
      </c>
      <c r="P5467">
        <v>14030714</v>
      </c>
    </row>
    <row r="5468" spans="1:16" hidden="1" x14ac:dyDescent="0.25">
      <c r="A5468">
        <v>130579</v>
      </c>
      <c r="B5468" t="s">
        <v>16</v>
      </c>
      <c r="C5468" t="s">
        <v>4701</v>
      </c>
      <c r="D5468">
        <v>19</v>
      </c>
      <c r="E5468" t="s">
        <v>54</v>
      </c>
      <c r="G5468" t="s">
        <v>5698</v>
      </c>
      <c r="H5468">
        <v>166200</v>
      </c>
      <c r="I5468" t="s">
        <v>33</v>
      </c>
      <c r="J5468">
        <v>1</v>
      </c>
      <c r="K5468">
        <v>1</v>
      </c>
      <c r="L5468">
        <v>1</v>
      </c>
      <c r="N5468" t="s">
        <v>19</v>
      </c>
      <c r="O5468" t="s">
        <v>108</v>
      </c>
      <c r="P5468">
        <v>14030714</v>
      </c>
    </row>
    <row r="5469" spans="1:16" hidden="1" x14ac:dyDescent="0.25">
      <c r="A5469">
        <v>130580</v>
      </c>
      <c r="B5469" t="s">
        <v>16</v>
      </c>
      <c r="C5469" t="s">
        <v>4701</v>
      </c>
      <c r="D5469">
        <v>20</v>
      </c>
      <c r="E5469" t="s">
        <v>54</v>
      </c>
      <c r="G5469" t="s">
        <v>5699</v>
      </c>
      <c r="H5469">
        <v>166201</v>
      </c>
      <c r="I5469" t="s">
        <v>33</v>
      </c>
      <c r="J5469">
        <v>1</v>
      </c>
      <c r="K5469">
        <v>1</v>
      </c>
      <c r="L5469">
        <v>1</v>
      </c>
      <c r="N5469" t="s">
        <v>19</v>
      </c>
      <c r="O5469" t="s">
        <v>108</v>
      </c>
      <c r="P5469">
        <v>14030714</v>
      </c>
    </row>
    <row r="5470" spans="1:16" hidden="1" x14ac:dyDescent="0.25">
      <c r="A5470">
        <v>130581</v>
      </c>
      <c r="B5470" t="s">
        <v>16</v>
      </c>
      <c r="C5470" t="s">
        <v>4701</v>
      </c>
      <c r="D5470">
        <v>21</v>
      </c>
      <c r="E5470" t="s">
        <v>54</v>
      </c>
      <c r="G5470" t="s">
        <v>5700</v>
      </c>
      <c r="H5470">
        <v>166202</v>
      </c>
      <c r="I5470" t="s">
        <v>33</v>
      </c>
      <c r="J5470">
        <v>1</v>
      </c>
      <c r="K5470">
        <v>1</v>
      </c>
      <c r="L5470">
        <v>1</v>
      </c>
      <c r="N5470" t="s">
        <v>19</v>
      </c>
      <c r="O5470" t="s">
        <v>108</v>
      </c>
      <c r="P5470">
        <v>14030714</v>
      </c>
    </row>
    <row r="5471" spans="1:16" hidden="1" x14ac:dyDescent="0.25">
      <c r="A5471">
        <v>130723</v>
      </c>
      <c r="B5471" t="s">
        <v>16</v>
      </c>
      <c r="C5471" t="s">
        <v>5691</v>
      </c>
      <c r="D5471">
        <v>3</v>
      </c>
      <c r="E5471" t="s">
        <v>17</v>
      </c>
      <c r="F5471" t="s">
        <v>5147</v>
      </c>
      <c r="G5471" t="s">
        <v>5148</v>
      </c>
      <c r="I5471" t="s">
        <v>33</v>
      </c>
      <c r="J5471">
        <v>1</v>
      </c>
      <c r="K5471">
        <v>1</v>
      </c>
      <c r="L5471">
        <v>1</v>
      </c>
      <c r="N5471" t="s">
        <v>19</v>
      </c>
      <c r="O5471" t="s">
        <v>150</v>
      </c>
      <c r="P5471">
        <v>14030722</v>
      </c>
    </row>
    <row r="5472" spans="1:16" hidden="1" x14ac:dyDescent="0.25">
      <c r="A5472">
        <v>130724</v>
      </c>
      <c r="B5472" t="s">
        <v>16</v>
      </c>
      <c r="C5472" t="s">
        <v>5691</v>
      </c>
      <c r="D5472">
        <v>4</v>
      </c>
      <c r="E5472" t="s">
        <v>17</v>
      </c>
      <c r="F5472" t="s">
        <v>5147</v>
      </c>
      <c r="G5472" t="s">
        <v>5148</v>
      </c>
      <c r="I5472" t="s">
        <v>33</v>
      </c>
      <c r="J5472">
        <v>1</v>
      </c>
      <c r="K5472">
        <v>1</v>
      </c>
      <c r="L5472">
        <v>0</v>
      </c>
      <c r="N5472" t="s">
        <v>19</v>
      </c>
      <c r="O5472" t="s">
        <v>150</v>
      </c>
      <c r="P5472">
        <v>14030722</v>
      </c>
    </row>
    <row r="5473" spans="1:16" hidden="1" x14ac:dyDescent="0.25">
      <c r="A5473">
        <v>130561</v>
      </c>
      <c r="B5473" t="s">
        <v>16</v>
      </c>
      <c r="C5473" t="s">
        <v>5701</v>
      </c>
      <c r="D5473">
        <v>31</v>
      </c>
      <c r="E5473" t="s">
        <v>54</v>
      </c>
      <c r="F5473" t="s">
        <v>5702</v>
      </c>
      <c r="G5473" t="s">
        <v>1260</v>
      </c>
      <c r="I5473" t="s">
        <v>33</v>
      </c>
      <c r="J5473">
        <v>1</v>
      </c>
      <c r="K5473">
        <v>1</v>
      </c>
      <c r="L5473">
        <v>1</v>
      </c>
      <c r="N5473" t="s">
        <v>19</v>
      </c>
      <c r="O5473" t="s">
        <v>108</v>
      </c>
      <c r="P5473">
        <v>14030714</v>
      </c>
    </row>
    <row r="5474" spans="1:16" hidden="1" x14ac:dyDescent="0.25">
      <c r="A5474">
        <v>130562</v>
      </c>
      <c r="B5474" t="s">
        <v>16</v>
      </c>
      <c r="C5474" t="s">
        <v>5701</v>
      </c>
      <c r="D5474">
        <v>32</v>
      </c>
      <c r="E5474" t="s">
        <v>54</v>
      </c>
      <c r="F5474" t="s">
        <v>4915</v>
      </c>
      <c r="G5474" t="s">
        <v>1260</v>
      </c>
      <c r="I5474" t="s">
        <v>33</v>
      </c>
      <c r="J5474">
        <v>1</v>
      </c>
      <c r="K5474">
        <v>1</v>
      </c>
      <c r="L5474">
        <v>1</v>
      </c>
      <c r="N5474" t="s">
        <v>19</v>
      </c>
      <c r="O5474" t="s">
        <v>108</v>
      </c>
      <c r="P5474">
        <v>14030714</v>
      </c>
    </row>
    <row r="5475" spans="1:16" hidden="1" x14ac:dyDescent="0.25">
      <c r="A5475">
        <v>130563</v>
      </c>
      <c r="B5475" t="s">
        <v>16</v>
      </c>
      <c r="C5475" t="s">
        <v>5701</v>
      </c>
      <c r="D5475">
        <v>33</v>
      </c>
      <c r="E5475" t="s">
        <v>54</v>
      </c>
      <c r="F5475" t="s">
        <v>4916</v>
      </c>
      <c r="G5475" t="s">
        <v>1260</v>
      </c>
      <c r="I5475" t="s">
        <v>33</v>
      </c>
      <c r="J5475">
        <v>1</v>
      </c>
      <c r="K5475">
        <v>1</v>
      </c>
      <c r="L5475">
        <v>1</v>
      </c>
      <c r="N5475" t="s">
        <v>19</v>
      </c>
      <c r="O5475" t="s">
        <v>108</v>
      </c>
      <c r="P5475">
        <v>14030714</v>
      </c>
    </row>
    <row r="5476" spans="1:16" hidden="1" x14ac:dyDescent="0.25">
      <c r="A5476">
        <v>130564</v>
      </c>
      <c r="B5476" t="s">
        <v>16</v>
      </c>
      <c r="C5476" t="s">
        <v>5701</v>
      </c>
      <c r="D5476">
        <v>34</v>
      </c>
      <c r="E5476" t="s">
        <v>54</v>
      </c>
      <c r="F5476" t="s">
        <v>4918</v>
      </c>
      <c r="G5476" t="s">
        <v>1260</v>
      </c>
      <c r="I5476" t="s">
        <v>33</v>
      </c>
      <c r="J5476">
        <v>1</v>
      </c>
      <c r="K5476">
        <v>1</v>
      </c>
      <c r="L5476">
        <v>1</v>
      </c>
      <c r="N5476" t="s">
        <v>19</v>
      </c>
      <c r="O5476" t="s">
        <v>108</v>
      </c>
      <c r="P5476">
        <v>14030714</v>
      </c>
    </row>
    <row r="5477" spans="1:16" hidden="1" x14ac:dyDescent="0.25">
      <c r="A5477">
        <v>130565</v>
      </c>
      <c r="B5477" t="s">
        <v>16</v>
      </c>
      <c r="C5477" t="s">
        <v>5701</v>
      </c>
      <c r="D5477">
        <v>35</v>
      </c>
      <c r="E5477" t="s">
        <v>54</v>
      </c>
      <c r="F5477" t="s">
        <v>5703</v>
      </c>
      <c r="G5477" t="s">
        <v>1260</v>
      </c>
      <c r="I5477" t="s">
        <v>33</v>
      </c>
      <c r="J5477">
        <v>1</v>
      </c>
      <c r="K5477">
        <v>1</v>
      </c>
      <c r="L5477">
        <v>1</v>
      </c>
      <c r="N5477" t="s">
        <v>19</v>
      </c>
      <c r="O5477" t="s">
        <v>108</v>
      </c>
      <c r="P5477">
        <v>14030714</v>
      </c>
    </row>
    <row r="5478" spans="1:16" hidden="1" x14ac:dyDescent="0.25">
      <c r="A5478">
        <v>130566</v>
      </c>
      <c r="B5478" t="s">
        <v>16</v>
      </c>
      <c r="C5478" t="s">
        <v>5701</v>
      </c>
      <c r="D5478">
        <v>36</v>
      </c>
      <c r="E5478" t="s">
        <v>54</v>
      </c>
      <c r="F5478" t="s">
        <v>5704</v>
      </c>
      <c r="G5478" t="s">
        <v>1260</v>
      </c>
      <c r="I5478" t="s">
        <v>33</v>
      </c>
      <c r="J5478">
        <v>1</v>
      </c>
      <c r="K5478">
        <v>1</v>
      </c>
      <c r="L5478">
        <v>1</v>
      </c>
      <c r="N5478" t="s">
        <v>19</v>
      </c>
      <c r="O5478" t="s">
        <v>108</v>
      </c>
      <c r="P5478">
        <v>14030714</v>
      </c>
    </row>
    <row r="5479" spans="1:16" hidden="1" x14ac:dyDescent="0.25">
      <c r="A5479">
        <v>130567</v>
      </c>
      <c r="B5479" t="s">
        <v>16</v>
      </c>
      <c r="C5479" t="s">
        <v>5701</v>
      </c>
      <c r="D5479">
        <v>37</v>
      </c>
      <c r="E5479" t="s">
        <v>54</v>
      </c>
      <c r="F5479" t="s">
        <v>5705</v>
      </c>
      <c r="G5479" t="s">
        <v>4615</v>
      </c>
      <c r="I5479" t="s">
        <v>33</v>
      </c>
      <c r="J5479">
        <v>1</v>
      </c>
      <c r="K5479">
        <v>1</v>
      </c>
      <c r="L5479">
        <v>1</v>
      </c>
      <c r="N5479" t="s">
        <v>19</v>
      </c>
      <c r="O5479" t="s">
        <v>108</v>
      </c>
      <c r="P5479">
        <v>14030714</v>
      </c>
    </row>
    <row r="5480" spans="1:16" hidden="1" x14ac:dyDescent="0.25">
      <c r="A5480">
        <v>130568</v>
      </c>
      <c r="B5480" t="s">
        <v>16</v>
      </c>
      <c r="C5480" t="s">
        <v>5701</v>
      </c>
      <c r="D5480">
        <v>38</v>
      </c>
      <c r="E5480" t="s">
        <v>54</v>
      </c>
      <c r="F5480" t="s">
        <v>742</v>
      </c>
      <c r="G5480" t="s">
        <v>4732</v>
      </c>
      <c r="I5480" t="s">
        <v>33</v>
      </c>
      <c r="J5480">
        <v>1</v>
      </c>
      <c r="K5480">
        <v>1</v>
      </c>
      <c r="L5480">
        <v>1</v>
      </c>
      <c r="N5480" t="s">
        <v>19</v>
      </c>
      <c r="O5480" t="s">
        <v>108</v>
      </c>
      <c r="P5480">
        <v>14030714</v>
      </c>
    </row>
    <row r="5481" spans="1:16" hidden="1" x14ac:dyDescent="0.25">
      <c r="A5481">
        <v>130569</v>
      </c>
      <c r="B5481" t="s">
        <v>16</v>
      </c>
      <c r="C5481" t="s">
        <v>5701</v>
      </c>
      <c r="D5481">
        <v>39</v>
      </c>
      <c r="E5481" t="s">
        <v>54</v>
      </c>
      <c r="F5481" t="s">
        <v>5696</v>
      </c>
      <c r="G5481" t="s">
        <v>5696</v>
      </c>
      <c r="I5481" t="s">
        <v>33</v>
      </c>
      <c r="J5481">
        <v>1</v>
      </c>
      <c r="K5481">
        <v>1</v>
      </c>
      <c r="L5481">
        <v>1</v>
      </c>
      <c r="N5481" t="s">
        <v>19</v>
      </c>
      <c r="O5481" t="s">
        <v>108</v>
      </c>
      <c r="P5481">
        <v>14030714</v>
      </c>
    </row>
    <row r="5482" spans="1:16" hidden="1" x14ac:dyDescent="0.25">
      <c r="A5482">
        <v>130570</v>
      </c>
      <c r="B5482" t="s">
        <v>16</v>
      </c>
      <c r="C5482" t="s">
        <v>5701</v>
      </c>
      <c r="D5482">
        <v>40</v>
      </c>
      <c r="E5482" t="s">
        <v>54</v>
      </c>
      <c r="F5482" t="s">
        <v>5706</v>
      </c>
      <c r="G5482" t="s">
        <v>1261</v>
      </c>
      <c r="I5482" t="s">
        <v>33</v>
      </c>
      <c r="J5482">
        <v>1</v>
      </c>
      <c r="K5482">
        <v>1</v>
      </c>
      <c r="L5482">
        <v>1</v>
      </c>
      <c r="N5482" t="s">
        <v>19</v>
      </c>
      <c r="O5482" t="s">
        <v>108</v>
      </c>
      <c r="P5482">
        <v>14030714</v>
      </c>
    </row>
    <row r="5483" spans="1:16" hidden="1" x14ac:dyDescent="0.25">
      <c r="A5483">
        <v>130571</v>
      </c>
      <c r="B5483" t="s">
        <v>16</v>
      </c>
      <c r="C5483" t="s">
        <v>5701</v>
      </c>
      <c r="D5483">
        <v>41</v>
      </c>
      <c r="E5483" t="s">
        <v>54</v>
      </c>
      <c r="F5483" t="s">
        <v>5707</v>
      </c>
      <c r="G5483" t="s">
        <v>1261</v>
      </c>
      <c r="I5483" t="s">
        <v>33</v>
      </c>
      <c r="J5483">
        <v>1</v>
      </c>
      <c r="K5483">
        <v>1</v>
      </c>
      <c r="L5483">
        <v>1</v>
      </c>
      <c r="N5483" t="s">
        <v>19</v>
      </c>
      <c r="O5483" t="s">
        <v>108</v>
      </c>
      <c r="P5483">
        <v>14030714</v>
      </c>
    </row>
    <row r="5484" spans="1:16" hidden="1" x14ac:dyDescent="0.25">
      <c r="A5484">
        <v>130572</v>
      </c>
      <c r="B5484" t="s">
        <v>16</v>
      </c>
      <c r="C5484" t="s">
        <v>5701</v>
      </c>
      <c r="D5484">
        <v>42</v>
      </c>
      <c r="E5484" t="s">
        <v>54</v>
      </c>
      <c r="F5484" t="s">
        <v>4917</v>
      </c>
      <c r="G5484" t="s">
        <v>1261</v>
      </c>
      <c r="I5484" t="s">
        <v>33</v>
      </c>
      <c r="J5484">
        <v>1</v>
      </c>
      <c r="K5484">
        <v>1</v>
      </c>
      <c r="L5484">
        <v>1</v>
      </c>
      <c r="N5484" t="s">
        <v>19</v>
      </c>
      <c r="O5484" t="s">
        <v>108</v>
      </c>
      <c r="P5484">
        <v>14030714</v>
      </c>
    </row>
    <row r="5485" spans="1:16" hidden="1" x14ac:dyDescent="0.25">
      <c r="A5485">
        <v>130573</v>
      </c>
      <c r="B5485" t="s">
        <v>16</v>
      </c>
      <c r="C5485" t="s">
        <v>5701</v>
      </c>
      <c r="D5485">
        <v>43</v>
      </c>
      <c r="E5485" t="s">
        <v>54</v>
      </c>
      <c r="F5485" t="s">
        <v>4524</v>
      </c>
      <c r="G5485" t="s">
        <v>1261</v>
      </c>
      <c r="I5485" t="s">
        <v>33</v>
      </c>
      <c r="J5485">
        <v>1</v>
      </c>
      <c r="K5485">
        <v>1</v>
      </c>
      <c r="L5485">
        <v>1</v>
      </c>
      <c r="N5485" t="s">
        <v>19</v>
      </c>
      <c r="O5485" t="s">
        <v>108</v>
      </c>
      <c r="P5485">
        <v>14030714</v>
      </c>
    </row>
    <row r="5486" spans="1:16" hidden="1" x14ac:dyDescent="0.25">
      <c r="A5486">
        <v>130574</v>
      </c>
      <c r="B5486" t="s">
        <v>16</v>
      </c>
      <c r="C5486" t="s">
        <v>5701</v>
      </c>
      <c r="D5486">
        <v>44</v>
      </c>
      <c r="E5486" t="s">
        <v>54</v>
      </c>
      <c r="F5486" t="s">
        <v>5708</v>
      </c>
      <c r="G5486" t="s">
        <v>5708</v>
      </c>
      <c r="I5486" t="s">
        <v>33</v>
      </c>
      <c r="J5486">
        <v>1</v>
      </c>
      <c r="K5486">
        <v>1</v>
      </c>
      <c r="L5486">
        <v>1</v>
      </c>
      <c r="N5486" t="s">
        <v>19</v>
      </c>
      <c r="O5486" t="s">
        <v>108</v>
      </c>
      <c r="P5486">
        <v>14030714</v>
      </c>
    </row>
    <row r="5487" spans="1:16" hidden="1" x14ac:dyDescent="0.25">
      <c r="A5487">
        <v>130575</v>
      </c>
      <c r="B5487" t="s">
        <v>16</v>
      </c>
      <c r="C5487" t="s">
        <v>5701</v>
      </c>
      <c r="D5487">
        <v>45</v>
      </c>
      <c r="E5487" t="s">
        <v>54</v>
      </c>
      <c r="F5487" t="s">
        <v>5709</v>
      </c>
      <c r="G5487" t="s">
        <v>4616</v>
      </c>
      <c r="I5487" t="s">
        <v>33</v>
      </c>
      <c r="J5487">
        <v>1</v>
      </c>
      <c r="K5487">
        <v>1</v>
      </c>
      <c r="L5487">
        <v>1</v>
      </c>
      <c r="N5487" t="s">
        <v>19</v>
      </c>
      <c r="O5487" t="s">
        <v>108</v>
      </c>
      <c r="P5487">
        <v>14030714</v>
      </c>
    </row>
    <row r="5488" spans="1:16" hidden="1" x14ac:dyDescent="0.25">
      <c r="A5488">
        <v>130576</v>
      </c>
      <c r="B5488" t="s">
        <v>16</v>
      </c>
      <c r="C5488" t="s">
        <v>5701</v>
      </c>
      <c r="D5488">
        <v>46</v>
      </c>
      <c r="E5488" t="s">
        <v>54</v>
      </c>
      <c r="F5488" t="s">
        <v>5710</v>
      </c>
      <c r="G5488" t="s">
        <v>4616</v>
      </c>
      <c r="I5488" t="s">
        <v>33</v>
      </c>
      <c r="J5488">
        <v>1</v>
      </c>
      <c r="K5488">
        <v>1</v>
      </c>
      <c r="L5488">
        <v>1</v>
      </c>
      <c r="N5488" t="s">
        <v>19</v>
      </c>
      <c r="O5488" t="s">
        <v>108</v>
      </c>
      <c r="P5488">
        <v>14030714</v>
      </c>
    </row>
    <row r="5489" spans="1:16" hidden="1" x14ac:dyDescent="0.25">
      <c r="A5489">
        <v>130633</v>
      </c>
      <c r="B5489" t="s">
        <v>16</v>
      </c>
      <c r="C5489" t="s">
        <v>5711</v>
      </c>
      <c r="D5489">
        <v>1</v>
      </c>
      <c r="E5489" t="s">
        <v>17</v>
      </c>
      <c r="G5489" t="s">
        <v>445</v>
      </c>
      <c r="H5489">
        <v>71419</v>
      </c>
      <c r="I5489" t="s">
        <v>33</v>
      </c>
      <c r="J5489">
        <v>24</v>
      </c>
      <c r="K5489">
        <v>24</v>
      </c>
      <c r="L5489">
        <v>24</v>
      </c>
      <c r="N5489" t="s">
        <v>19</v>
      </c>
      <c r="O5489" t="s">
        <v>150</v>
      </c>
      <c r="P5489">
        <v>14030722</v>
      </c>
    </row>
    <row r="5490" spans="1:16" hidden="1" x14ac:dyDescent="0.25">
      <c r="A5490">
        <v>130634</v>
      </c>
      <c r="B5490" t="s">
        <v>16</v>
      </c>
      <c r="C5490" t="s">
        <v>5711</v>
      </c>
      <c r="D5490">
        <v>2</v>
      </c>
      <c r="E5490" t="s">
        <v>17</v>
      </c>
      <c r="G5490" t="s">
        <v>445</v>
      </c>
      <c r="H5490">
        <v>71419</v>
      </c>
      <c r="I5490" t="s">
        <v>33</v>
      </c>
      <c r="J5490">
        <v>24</v>
      </c>
      <c r="K5490">
        <v>24</v>
      </c>
      <c r="L5490">
        <v>24</v>
      </c>
      <c r="N5490" t="s">
        <v>19</v>
      </c>
      <c r="O5490" t="s">
        <v>150</v>
      </c>
      <c r="P5490">
        <v>14030722</v>
      </c>
    </row>
    <row r="5491" spans="1:16" hidden="1" x14ac:dyDescent="0.25">
      <c r="A5491">
        <v>130697</v>
      </c>
      <c r="B5491" t="s">
        <v>16</v>
      </c>
      <c r="C5491" t="s">
        <v>3939</v>
      </c>
      <c r="D5491">
        <v>2</v>
      </c>
      <c r="E5491" t="s">
        <v>25</v>
      </c>
      <c r="G5491" t="s">
        <v>2860</v>
      </c>
      <c r="H5491">
        <v>152340</v>
      </c>
      <c r="I5491" t="s">
        <v>33</v>
      </c>
      <c r="J5491">
        <v>15</v>
      </c>
      <c r="K5491">
        <v>15</v>
      </c>
      <c r="L5491">
        <v>15</v>
      </c>
      <c r="N5491" t="s">
        <v>19</v>
      </c>
      <c r="O5491" t="s">
        <v>179</v>
      </c>
      <c r="P5491">
        <v>14030727</v>
      </c>
    </row>
    <row r="5492" spans="1:16" hidden="1" x14ac:dyDescent="0.25">
      <c r="A5492">
        <v>130698</v>
      </c>
      <c r="B5492" t="s">
        <v>16</v>
      </c>
      <c r="C5492" t="s">
        <v>3939</v>
      </c>
      <c r="D5492">
        <v>3</v>
      </c>
      <c r="E5492" t="s">
        <v>25</v>
      </c>
      <c r="F5492" t="s">
        <v>184</v>
      </c>
      <c r="G5492" t="s">
        <v>185</v>
      </c>
      <c r="I5492" t="s">
        <v>33</v>
      </c>
      <c r="J5492">
        <v>20</v>
      </c>
      <c r="K5492">
        <v>20</v>
      </c>
      <c r="L5492">
        <v>20</v>
      </c>
      <c r="N5492" t="s">
        <v>19</v>
      </c>
      <c r="O5492" t="s">
        <v>179</v>
      </c>
      <c r="P5492">
        <v>14030727</v>
      </c>
    </row>
    <row r="5493" spans="1:16" hidden="1" x14ac:dyDescent="0.25">
      <c r="A5493">
        <v>130725</v>
      </c>
      <c r="B5493" t="s">
        <v>16</v>
      </c>
      <c r="C5493" t="s">
        <v>5691</v>
      </c>
      <c r="D5493">
        <v>5</v>
      </c>
      <c r="E5493" t="s">
        <v>17</v>
      </c>
      <c r="F5493" t="s">
        <v>5147</v>
      </c>
      <c r="G5493" t="s">
        <v>5148</v>
      </c>
      <c r="I5493" t="s">
        <v>33</v>
      </c>
      <c r="J5493">
        <v>1</v>
      </c>
      <c r="K5493">
        <v>1</v>
      </c>
      <c r="L5493">
        <v>1</v>
      </c>
      <c r="N5493" t="s">
        <v>19</v>
      </c>
      <c r="O5493" t="s">
        <v>150</v>
      </c>
      <c r="P5493">
        <v>14030722</v>
      </c>
    </row>
    <row r="5494" spans="1:16" hidden="1" x14ac:dyDescent="0.25">
      <c r="A5494">
        <v>130726</v>
      </c>
      <c r="B5494" t="s">
        <v>16</v>
      </c>
      <c r="C5494" t="s">
        <v>5691</v>
      </c>
      <c r="D5494">
        <v>6</v>
      </c>
      <c r="E5494" t="s">
        <v>17</v>
      </c>
      <c r="F5494" t="s">
        <v>5147</v>
      </c>
      <c r="G5494" t="s">
        <v>5148</v>
      </c>
      <c r="I5494" t="s">
        <v>33</v>
      </c>
      <c r="J5494">
        <v>1</v>
      </c>
      <c r="K5494">
        <v>1</v>
      </c>
      <c r="L5494">
        <v>1</v>
      </c>
      <c r="N5494" t="s">
        <v>19</v>
      </c>
      <c r="O5494" t="s">
        <v>150</v>
      </c>
      <c r="P5494">
        <v>14030722</v>
      </c>
    </row>
    <row r="5495" spans="1:16" hidden="1" x14ac:dyDescent="0.25">
      <c r="A5495">
        <v>130727</v>
      </c>
      <c r="B5495" t="s">
        <v>16</v>
      </c>
      <c r="C5495" t="s">
        <v>5691</v>
      </c>
      <c r="D5495">
        <v>7</v>
      </c>
      <c r="E5495" t="s">
        <v>17</v>
      </c>
      <c r="F5495" t="s">
        <v>5147</v>
      </c>
      <c r="G5495" t="s">
        <v>5148</v>
      </c>
      <c r="I5495" t="s">
        <v>33</v>
      </c>
      <c r="J5495">
        <v>1</v>
      </c>
      <c r="K5495">
        <v>1</v>
      </c>
      <c r="L5495">
        <v>1</v>
      </c>
      <c r="N5495" t="s">
        <v>19</v>
      </c>
      <c r="O5495" t="s">
        <v>150</v>
      </c>
      <c r="P5495">
        <v>14030722</v>
      </c>
    </row>
    <row r="5496" spans="1:16" hidden="1" x14ac:dyDescent="0.25">
      <c r="A5496">
        <v>130755</v>
      </c>
      <c r="B5496" t="s">
        <v>16</v>
      </c>
      <c r="C5496" t="s">
        <v>5221</v>
      </c>
      <c r="D5496">
        <v>1</v>
      </c>
      <c r="E5496" t="s">
        <v>17</v>
      </c>
      <c r="F5496" t="s">
        <v>481</v>
      </c>
      <c r="G5496" t="s">
        <v>482</v>
      </c>
      <c r="I5496" t="s">
        <v>33</v>
      </c>
      <c r="J5496">
        <v>1</v>
      </c>
      <c r="K5496">
        <v>1</v>
      </c>
      <c r="L5496">
        <v>1</v>
      </c>
      <c r="N5496" t="s">
        <v>19</v>
      </c>
      <c r="O5496" t="s">
        <v>150</v>
      </c>
      <c r="P5496">
        <v>14030722</v>
      </c>
    </row>
    <row r="5497" spans="1:16" hidden="1" x14ac:dyDescent="0.25">
      <c r="A5497">
        <v>130756</v>
      </c>
      <c r="B5497" t="s">
        <v>16</v>
      </c>
      <c r="C5497" t="s">
        <v>5221</v>
      </c>
      <c r="D5497">
        <v>2</v>
      </c>
      <c r="E5497" t="s">
        <v>17</v>
      </c>
      <c r="F5497" t="s">
        <v>481</v>
      </c>
      <c r="G5497" t="s">
        <v>482</v>
      </c>
      <c r="I5497" t="s">
        <v>33</v>
      </c>
      <c r="J5497">
        <v>1</v>
      </c>
      <c r="K5497">
        <v>1</v>
      </c>
      <c r="L5497">
        <v>1</v>
      </c>
      <c r="N5497" t="s">
        <v>19</v>
      </c>
      <c r="O5497" t="s">
        <v>150</v>
      </c>
      <c r="P5497">
        <v>14030722</v>
      </c>
    </row>
    <row r="5498" spans="1:16" hidden="1" x14ac:dyDescent="0.25">
      <c r="A5498">
        <v>130757</v>
      </c>
      <c r="B5498" t="s">
        <v>16</v>
      </c>
      <c r="C5498" t="s">
        <v>5221</v>
      </c>
      <c r="D5498">
        <v>3</v>
      </c>
      <c r="E5498" t="s">
        <v>17</v>
      </c>
      <c r="F5498" t="s">
        <v>481</v>
      </c>
      <c r="G5498" t="s">
        <v>482</v>
      </c>
      <c r="I5498" t="s">
        <v>33</v>
      </c>
      <c r="J5498">
        <v>1</v>
      </c>
      <c r="K5498">
        <v>1</v>
      </c>
      <c r="L5498">
        <v>1</v>
      </c>
      <c r="N5498" t="s">
        <v>19</v>
      </c>
      <c r="O5498" t="s">
        <v>150</v>
      </c>
      <c r="P5498">
        <v>14030722</v>
      </c>
    </row>
    <row r="5499" spans="1:16" hidden="1" x14ac:dyDescent="0.25">
      <c r="A5499">
        <v>130758</v>
      </c>
      <c r="B5499" t="s">
        <v>16</v>
      </c>
      <c r="C5499" t="s">
        <v>5221</v>
      </c>
      <c r="D5499">
        <v>4</v>
      </c>
      <c r="E5499" t="s">
        <v>17</v>
      </c>
      <c r="F5499" t="s">
        <v>481</v>
      </c>
      <c r="G5499" t="s">
        <v>482</v>
      </c>
      <c r="I5499" t="s">
        <v>33</v>
      </c>
      <c r="J5499">
        <v>1</v>
      </c>
      <c r="K5499">
        <v>1</v>
      </c>
      <c r="L5499">
        <v>1</v>
      </c>
      <c r="N5499" t="s">
        <v>19</v>
      </c>
      <c r="O5499" t="s">
        <v>150</v>
      </c>
      <c r="P5499">
        <v>14030722</v>
      </c>
    </row>
    <row r="5500" spans="1:16" hidden="1" x14ac:dyDescent="0.25">
      <c r="A5500">
        <v>130734</v>
      </c>
      <c r="B5500" t="s">
        <v>16</v>
      </c>
      <c r="C5500" t="s">
        <v>5146</v>
      </c>
      <c r="D5500">
        <v>7</v>
      </c>
      <c r="E5500" t="s">
        <v>17</v>
      </c>
      <c r="F5500" t="s">
        <v>5147</v>
      </c>
      <c r="G5500" t="s">
        <v>5148</v>
      </c>
      <c r="I5500" t="s">
        <v>33</v>
      </c>
      <c r="J5500">
        <v>1</v>
      </c>
      <c r="K5500">
        <v>1</v>
      </c>
      <c r="L5500">
        <v>1</v>
      </c>
      <c r="N5500" t="s">
        <v>19</v>
      </c>
      <c r="O5500" t="s">
        <v>150</v>
      </c>
      <c r="P5500">
        <v>14030722</v>
      </c>
    </row>
    <row r="5501" spans="1:16" hidden="1" x14ac:dyDescent="0.25">
      <c r="A5501">
        <v>130735</v>
      </c>
      <c r="B5501" t="s">
        <v>16</v>
      </c>
      <c r="C5501" t="s">
        <v>5712</v>
      </c>
      <c r="D5501">
        <v>1</v>
      </c>
      <c r="E5501" t="s">
        <v>17</v>
      </c>
      <c r="F5501" t="s">
        <v>481</v>
      </c>
      <c r="G5501" t="s">
        <v>482</v>
      </c>
      <c r="I5501" t="s">
        <v>33</v>
      </c>
      <c r="J5501">
        <v>1</v>
      </c>
      <c r="K5501">
        <v>1</v>
      </c>
      <c r="L5501">
        <v>1</v>
      </c>
      <c r="N5501" t="s">
        <v>19</v>
      </c>
      <c r="O5501" t="s">
        <v>150</v>
      </c>
      <c r="P5501">
        <v>14030722</v>
      </c>
    </row>
    <row r="5502" spans="1:16" hidden="1" x14ac:dyDescent="0.25">
      <c r="A5502">
        <v>130736</v>
      </c>
      <c r="B5502" t="s">
        <v>16</v>
      </c>
      <c r="C5502" t="s">
        <v>5712</v>
      </c>
      <c r="D5502">
        <v>2</v>
      </c>
      <c r="E5502" t="s">
        <v>17</v>
      </c>
      <c r="F5502" t="s">
        <v>481</v>
      </c>
      <c r="G5502" t="s">
        <v>482</v>
      </c>
      <c r="I5502" t="s">
        <v>33</v>
      </c>
      <c r="J5502">
        <v>1</v>
      </c>
      <c r="K5502">
        <v>1</v>
      </c>
      <c r="L5502">
        <v>1</v>
      </c>
      <c r="N5502" t="s">
        <v>19</v>
      </c>
      <c r="O5502" t="s">
        <v>150</v>
      </c>
      <c r="P5502">
        <v>14030722</v>
      </c>
    </row>
    <row r="5503" spans="1:16" hidden="1" x14ac:dyDescent="0.25">
      <c r="A5503">
        <v>130737</v>
      </c>
      <c r="B5503" t="s">
        <v>16</v>
      </c>
      <c r="C5503" t="s">
        <v>5712</v>
      </c>
      <c r="D5503">
        <v>3</v>
      </c>
      <c r="E5503" t="s">
        <v>17</v>
      </c>
      <c r="F5503" t="s">
        <v>481</v>
      </c>
      <c r="G5503" t="s">
        <v>482</v>
      </c>
      <c r="I5503" t="s">
        <v>33</v>
      </c>
      <c r="J5503">
        <v>1</v>
      </c>
      <c r="K5503">
        <v>1</v>
      </c>
      <c r="L5503">
        <v>1</v>
      </c>
      <c r="N5503" t="s">
        <v>19</v>
      </c>
      <c r="O5503" t="s">
        <v>150</v>
      </c>
      <c r="P5503">
        <v>14030722</v>
      </c>
    </row>
    <row r="5504" spans="1:16" hidden="1" x14ac:dyDescent="0.25">
      <c r="A5504">
        <v>130738</v>
      </c>
      <c r="B5504" t="s">
        <v>16</v>
      </c>
      <c r="C5504" t="s">
        <v>5712</v>
      </c>
      <c r="D5504">
        <v>4</v>
      </c>
      <c r="E5504" t="s">
        <v>17</v>
      </c>
      <c r="F5504" t="s">
        <v>481</v>
      </c>
      <c r="G5504" t="s">
        <v>482</v>
      </c>
      <c r="I5504" t="s">
        <v>33</v>
      </c>
      <c r="J5504">
        <v>1</v>
      </c>
      <c r="K5504">
        <v>1</v>
      </c>
      <c r="L5504">
        <v>1</v>
      </c>
      <c r="N5504" t="s">
        <v>19</v>
      </c>
      <c r="O5504" t="s">
        <v>150</v>
      </c>
      <c r="P5504">
        <v>14030722</v>
      </c>
    </row>
    <row r="5505" spans="1:16" hidden="1" x14ac:dyDescent="0.25">
      <c r="A5505">
        <v>130739</v>
      </c>
      <c r="B5505" t="s">
        <v>16</v>
      </c>
      <c r="C5505" t="s">
        <v>5712</v>
      </c>
      <c r="D5505">
        <v>5</v>
      </c>
      <c r="E5505" t="s">
        <v>17</v>
      </c>
      <c r="F5505" t="s">
        <v>481</v>
      </c>
      <c r="G5505" t="s">
        <v>482</v>
      </c>
      <c r="I5505" t="s">
        <v>33</v>
      </c>
      <c r="J5505">
        <v>1</v>
      </c>
      <c r="K5505">
        <v>1</v>
      </c>
      <c r="L5505">
        <v>1</v>
      </c>
      <c r="N5505" t="s">
        <v>19</v>
      </c>
      <c r="O5505" t="s">
        <v>150</v>
      </c>
      <c r="P5505">
        <v>14030722</v>
      </c>
    </row>
    <row r="5506" spans="1:16" hidden="1" x14ac:dyDescent="0.25">
      <c r="A5506">
        <v>130740</v>
      </c>
      <c r="B5506" t="s">
        <v>16</v>
      </c>
      <c r="C5506" t="s">
        <v>5712</v>
      </c>
      <c r="D5506">
        <v>6</v>
      </c>
      <c r="E5506" t="s">
        <v>17</v>
      </c>
      <c r="F5506" t="s">
        <v>481</v>
      </c>
      <c r="G5506" t="s">
        <v>482</v>
      </c>
      <c r="I5506" t="s">
        <v>33</v>
      </c>
      <c r="J5506">
        <v>1</v>
      </c>
      <c r="K5506">
        <v>1</v>
      </c>
      <c r="L5506">
        <v>1</v>
      </c>
      <c r="N5506" t="s">
        <v>19</v>
      </c>
      <c r="O5506" t="s">
        <v>150</v>
      </c>
      <c r="P5506">
        <v>14030722</v>
      </c>
    </row>
    <row r="5507" spans="1:16" hidden="1" x14ac:dyDescent="0.25">
      <c r="A5507">
        <v>130741</v>
      </c>
      <c r="B5507" t="s">
        <v>16</v>
      </c>
      <c r="C5507" t="s">
        <v>5712</v>
      </c>
      <c r="D5507">
        <v>7</v>
      </c>
      <c r="E5507" t="s">
        <v>17</v>
      </c>
      <c r="F5507" t="s">
        <v>481</v>
      </c>
      <c r="G5507" t="s">
        <v>482</v>
      </c>
      <c r="I5507" t="s">
        <v>33</v>
      </c>
      <c r="J5507">
        <v>1</v>
      </c>
      <c r="K5507">
        <v>1</v>
      </c>
      <c r="L5507">
        <v>1</v>
      </c>
      <c r="N5507" t="s">
        <v>19</v>
      </c>
      <c r="O5507" t="s">
        <v>150</v>
      </c>
      <c r="P5507">
        <v>14030722</v>
      </c>
    </row>
    <row r="5508" spans="1:16" hidden="1" x14ac:dyDescent="0.25">
      <c r="A5508">
        <v>130742</v>
      </c>
      <c r="B5508" t="s">
        <v>16</v>
      </c>
      <c r="C5508" t="s">
        <v>5712</v>
      </c>
      <c r="D5508">
        <v>8</v>
      </c>
      <c r="E5508" t="s">
        <v>17</v>
      </c>
      <c r="F5508" t="s">
        <v>481</v>
      </c>
      <c r="G5508" t="s">
        <v>482</v>
      </c>
      <c r="I5508" t="s">
        <v>33</v>
      </c>
      <c r="J5508">
        <v>1</v>
      </c>
      <c r="K5508">
        <v>1</v>
      </c>
      <c r="L5508">
        <v>1</v>
      </c>
      <c r="N5508" t="s">
        <v>19</v>
      </c>
      <c r="O5508" t="s">
        <v>150</v>
      </c>
      <c r="P5508">
        <v>14030722</v>
      </c>
    </row>
    <row r="5509" spans="1:16" hidden="1" x14ac:dyDescent="0.25">
      <c r="A5509">
        <v>130743</v>
      </c>
      <c r="B5509" t="s">
        <v>16</v>
      </c>
      <c r="C5509" t="s">
        <v>5712</v>
      </c>
      <c r="D5509">
        <v>9</v>
      </c>
      <c r="E5509" t="s">
        <v>17</v>
      </c>
      <c r="F5509" t="s">
        <v>481</v>
      </c>
      <c r="G5509" t="s">
        <v>482</v>
      </c>
      <c r="I5509" t="s">
        <v>33</v>
      </c>
      <c r="J5509">
        <v>1</v>
      </c>
      <c r="K5509">
        <v>1</v>
      </c>
      <c r="L5509">
        <v>1</v>
      </c>
      <c r="N5509" t="s">
        <v>19</v>
      </c>
      <c r="O5509" t="s">
        <v>150</v>
      </c>
      <c r="P5509">
        <v>14030722</v>
      </c>
    </row>
    <row r="5510" spans="1:16" hidden="1" x14ac:dyDescent="0.25">
      <c r="A5510">
        <v>130744</v>
      </c>
      <c r="B5510" t="s">
        <v>16</v>
      </c>
      <c r="C5510" t="s">
        <v>5712</v>
      </c>
      <c r="D5510">
        <v>10</v>
      </c>
      <c r="E5510" t="s">
        <v>17</v>
      </c>
      <c r="F5510" t="s">
        <v>481</v>
      </c>
      <c r="G5510" t="s">
        <v>482</v>
      </c>
      <c r="I5510" t="s">
        <v>33</v>
      </c>
      <c r="J5510">
        <v>1</v>
      </c>
      <c r="K5510">
        <v>1</v>
      </c>
      <c r="L5510">
        <v>1</v>
      </c>
      <c r="N5510" t="s">
        <v>19</v>
      </c>
      <c r="O5510" t="s">
        <v>150</v>
      </c>
      <c r="P5510">
        <v>14030722</v>
      </c>
    </row>
    <row r="5511" spans="1:16" hidden="1" x14ac:dyDescent="0.25">
      <c r="A5511">
        <v>130924</v>
      </c>
      <c r="B5511" t="s">
        <v>16</v>
      </c>
      <c r="C5511" t="s">
        <v>5713</v>
      </c>
      <c r="D5511">
        <v>1</v>
      </c>
      <c r="E5511" t="s">
        <v>36</v>
      </c>
      <c r="F5511" t="s">
        <v>1924</v>
      </c>
      <c r="G5511" t="s">
        <v>1925</v>
      </c>
      <c r="I5511" t="s">
        <v>18</v>
      </c>
      <c r="J5511">
        <v>1537</v>
      </c>
      <c r="K5511">
        <v>1537</v>
      </c>
      <c r="L5511">
        <v>1537</v>
      </c>
      <c r="N5511" t="s">
        <v>19</v>
      </c>
      <c r="O5511" t="s">
        <v>179</v>
      </c>
      <c r="P5511">
        <v>14030727</v>
      </c>
    </row>
    <row r="5512" spans="1:16" hidden="1" x14ac:dyDescent="0.25">
      <c r="A5512">
        <v>130925</v>
      </c>
      <c r="B5512" t="s">
        <v>16</v>
      </c>
      <c r="C5512" t="s">
        <v>5713</v>
      </c>
      <c r="D5512">
        <v>2</v>
      </c>
      <c r="E5512" t="s">
        <v>36</v>
      </c>
      <c r="F5512" t="s">
        <v>921</v>
      </c>
      <c r="G5512" t="s">
        <v>922</v>
      </c>
      <c r="I5512" t="s">
        <v>18</v>
      </c>
      <c r="J5512">
        <v>1799</v>
      </c>
      <c r="K5512">
        <v>1799</v>
      </c>
      <c r="L5512">
        <v>1800</v>
      </c>
      <c r="N5512" t="s">
        <v>19</v>
      </c>
      <c r="O5512" t="s">
        <v>179</v>
      </c>
      <c r="P5512">
        <v>14030727</v>
      </c>
    </row>
    <row r="5513" spans="1:16" hidden="1" x14ac:dyDescent="0.25">
      <c r="A5513">
        <v>130926</v>
      </c>
      <c r="B5513" t="s">
        <v>16</v>
      </c>
      <c r="C5513" t="s">
        <v>5713</v>
      </c>
      <c r="D5513">
        <v>3</v>
      </c>
      <c r="E5513" t="s">
        <v>36</v>
      </c>
      <c r="F5513" t="s">
        <v>5714</v>
      </c>
      <c r="G5513" t="s">
        <v>5715</v>
      </c>
      <c r="I5513" t="s">
        <v>18</v>
      </c>
      <c r="J5513">
        <v>600</v>
      </c>
      <c r="K5513">
        <v>600</v>
      </c>
      <c r="L5513">
        <v>600</v>
      </c>
      <c r="N5513" t="s">
        <v>19</v>
      </c>
      <c r="O5513" t="s">
        <v>179</v>
      </c>
      <c r="P5513">
        <v>14030727</v>
      </c>
    </row>
    <row r="5514" spans="1:16" hidden="1" x14ac:dyDescent="0.25">
      <c r="A5514">
        <v>130965</v>
      </c>
      <c r="B5514" t="s">
        <v>16</v>
      </c>
      <c r="C5514" t="s">
        <v>5716</v>
      </c>
      <c r="D5514">
        <v>1</v>
      </c>
      <c r="E5514" t="s">
        <v>25</v>
      </c>
      <c r="F5514" t="s">
        <v>3038</v>
      </c>
      <c r="G5514" t="s">
        <v>3039</v>
      </c>
      <c r="I5514" t="s">
        <v>33</v>
      </c>
      <c r="J5514">
        <v>20</v>
      </c>
      <c r="K5514">
        <v>20</v>
      </c>
      <c r="L5514">
        <v>8</v>
      </c>
      <c r="N5514" t="s">
        <v>19</v>
      </c>
      <c r="O5514" t="s">
        <v>179</v>
      </c>
      <c r="P5514">
        <v>14030727</v>
      </c>
    </row>
    <row r="5515" spans="1:16" hidden="1" x14ac:dyDescent="0.25">
      <c r="A5515">
        <v>130966</v>
      </c>
      <c r="B5515" t="s">
        <v>16</v>
      </c>
      <c r="C5515" t="s">
        <v>5716</v>
      </c>
      <c r="D5515">
        <v>2</v>
      </c>
      <c r="E5515" t="s">
        <v>25</v>
      </c>
      <c r="F5515" t="s">
        <v>28</v>
      </c>
      <c r="G5515" t="s">
        <v>29</v>
      </c>
      <c r="I5515" t="s">
        <v>33</v>
      </c>
      <c r="J5515">
        <v>4</v>
      </c>
      <c r="K5515">
        <v>4</v>
      </c>
      <c r="L5515">
        <v>4</v>
      </c>
      <c r="N5515" t="s">
        <v>19</v>
      </c>
      <c r="O5515" t="s">
        <v>179</v>
      </c>
      <c r="P5515">
        <v>14030727</v>
      </c>
    </row>
    <row r="5516" spans="1:16" hidden="1" x14ac:dyDescent="0.25">
      <c r="A5516">
        <v>130967</v>
      </c>
      <c r="B5516" t="s">
        <v>16</v>
      </c>
      <c r="C5516" t="s">
        <v>5716</v>
      </c>
      <c r="D5516">
        <v>3</v>
      </c>
      <c r="E5516" t="s">
        <v>25</v>
      </c>
      <c r="F5516" t="s">
        <v>186</v>
      </c>
      <c r="G5516" t="s">
        <v>187</v>
      </c>
      <c r="I5516" t="s">
        <v>33</v>
      </c>
      <c r="J5516">
        <v>4</v>
      </c>
      <c r="K5516">
        <v>4</v>
      </c>
      <c r="L5516">
        <v>5</v>
      </c>
      <c r="N5516" t="s">
        <v>19</v>
      </c>
      <c r="O5516" t="s">
        <v>179</v>
      </c>
      <c r="P5516">
        <v>14030727</v>
      </c>
    </row>
    <row r="5517" spans="1:16" hidden="1" x14ac:dyDescent="0.25">
      <c r="A5517">
        <v>130968</v>
      </c>
      <c r="B5517" t="s">
        <v>16</v>
      </c>
      <c r="C5517" t="s">
        <v>5717</v>
      </c>
      <c r="D5517">
        <v>1</v>
      </c>
      <c r="E5517" t="s">
        <v>72</v>
      </c>
      <c r="G5517" t="s">
        <v>5718</v>
      </c>
      <c r="H5517">
        <v>155299</v>
      </c>
      <c r="I5517" t="s">
        <v>33</v>
      </c>
      <c r="J5517">
        <v>5</v>
      </c>
      <c r="K5517">
        <v>5</v>
      </c>
      <c r="L5517">
        <v>0</v>
      </c>
      <c r="N5517" t="s">
        <v>19</v>
      </c>
      <c r="O5517" t="s">
        <v>179</v>
      </c>
      <c r="P5517">
        <v>14030727</v>
      </c>
    </row>
    <row r="5518" spans="1:16" hidden="1" x14ac:dyDescent="0.25">
      <c r="A5518">
        <v>130969</v>
      </c>
      <c r="B5518" t="s">
        <v>16</v>
      </c>
      <c r="C5518" t="s">
        <v>5717</v>
      </c>
      <c r="D5518">
        <v>2</v>
      </c>
      <c r="E5518" t="s">
        <v>72</v>
      </c>
      <c r="G5518" t="s">
        <v>4991</v>
      </c>
      <c r="H5518">
        <v>155350</v>
      </c>
      <c r="I5518" t="s">
        <v>33</v>
      </c>
      <c r="J5518">
        <v>5</v>
      </c>
      <c r="K5518">
        <v>5</v>
      </c>
      <c r="L5518">
        <v>5</v>
      </c>
      <c r="N5518" t="s">
        <v>19</v>
      </c>
      <c r="O5518" t="s">
        <v>179</v>
      </c>
      <c r="P5518">
        <v>14030727</v>
      </c>
    </row>
    <row r="5519" spans="1:16" hidden="1" x14ac:dyDescent="0.25">
      <c r="A5519">
        <v>130970</v>
      </c>
      <c r="B5519" t="s">
        <v>16</v>
      </c>
      <c r="C5519" t="s">
        <v>5717</v>
      </c>
      <c r="D5519">
        <v>3</v>
      </c>
      <c r="E5519" t="s">
        <v>72</v>
      </c>
      <c r="F5519" t="s">
        <v>81</v>
      </c>
      <c r="G5519" t="s">
        <v>82</v>
      </c>
      <c r="I5519" t="s">
        <v>33</v>
      </c>
      <c r="J5519">
        <v>48</v>
      </c>
      <c r="K5519">
        <v>48</v>
      </c>
      <c r="L5519">
        <v>48</v>
      </c>
      <c r="N5519" t="s">
        <v>19</v>
      </c>
      <c r="O5519" t="s">
        <v>179</v>
      </c>
      <c r="P5519">
        <v>14030727</v>
      </c>
    </row>
    <row r="5520" spans="1:16" hidden="1" x14ac:dyDescent="0.25">
      <c r="A5520">
        <v>130972</v>
      </c>
      <c r="B5520" t="s">
        <v>16</v>
      </c>
      <c r="C5520" t="s">
        <v>5719</v>
      </c>
      <c r="D5520">
        <v>1</v>
      </c>
      <c r="E5520" t="s">
        <v>17</v>
      </c>
      <c r="G5520" t="s">
        <v>707</v>
      </c>
      <c r="H5520">
        <v>135865</v>
      </c>
      <c r="I5520" t="s">
        <v>33</v>
      </c>
      <c r="J5520">
        <v>1</v>
      </c>
      <c r="K5520">
        <v>1</v>
      </c>
      <c r="L5520">
        <v>1</v>
      </c>
      <c r="N5520" t="s">
        <v>19</v>
      </c>
      <c r="O5520" t="s">
        <v>708</v>
      </c>
      <c r="P5520">
        <v>14030807</v>
      </c>
    </row>
    <row r="5521" spans="1:16" hidden="1" x14ac:dyDescent="0.25">
      <c r="A5521">
        <v>130973</v>
      </c>
      <c r="B5521" t="s">
        <v>16</v>
      </c>
      <c r="C5521" t="s">
        <v>5719</v>
      </c>
      <c r="D5521">
        <v>2</v>
      </c>
      <c r="E5521" t="s">
        <v>17</v>
      </c>
      <c r="G5521" t="s">
        <v>709</v>
      </c>
      <c r="H5521">
        <v>135862</v>
      </c>
      <c r="I5521" t="s">
        <v>33</v>
      </c>
      <c r="J5521">
        <v>1</v>
      </c>
      <c r="K5521">
        <v>1</v>
      </c>
      <c r="L5521">
        <v>1</v>
      </c>
      <c r="N5521" t="s">
        <v>19</v>
      </c>
      <c r="O5521" t="s">
        <v>708</v>
      </c>
      <c r="P5521">
        <v>14030807</v>
      </c>
    </row>
    <row r="5522" spans="1:16" hidden="1" x14ac:dyDescent="0.25">
      <c r="A5522">
        <v>130974</v>
      </c>
      <c r="B5522" t="s">
        <v>16</v>
      </c>
      <c r="C5522" t="s">
        <v>5719</v>
      </c>
      <c r="D5522">
        <v>3</v>
      </c>
      <c r="E5522" t="s">
        <v>17</v>
      </c>
      <c r="G5522" t="s">
        <v>5720</v>
      </c>
      <c r="H5522">
        <v>135859</v>
      </c>
      <c r="I5522" t="s">
        <v>33</v>
      </c>
      <c r="J5522">
        <v>1</v>
      </c>
      <c r="K5522">
        <v>1</v>
      </c>
      <c r="L5522">
        <v>1</v>
      </c>
      <c r="N5522" t="s">
        <v>19</v>
      </c>
      <c r="O5522" t="s">
        <v>708</v>
      </c>
      <c r="P5522">
        <v>14030807</v>
      </c>
    </row>
    <row r="5523" spans="1:16" hidden="1" x14ac:dyDescent="0.25">
      <c r="A5523">
        <v>130993</v>
      </c>
      <c r="B5523" t="s">
        <v>16</v>
      </c>
      <c r="C5523" t="s">
        <v>5721</v>
      </c>
      <c r="D5523">
        <v>0</v>
      </c>
      <c r="E5523" t="s">
        <v>147</v>
      </c>
      <c r="G5523" t="s">
        <v>5722</v>
      </c>
      <c r="H5523">
        <v>172353</v>
      </c>
      <c r="I5523" t="s">
        <v>33</v>
      </c>
      <c r="J5523">
        <v>110</v>
      </c>
      <c r="K5523">
        <v>110</v>
      </c>
      <c r="L5523">
        <v>110</v>
      </c>
      <c r="N5523" t="s">
        <v>19</v>
      </c>
      <c r="O5523" t="s">
        <v>708</v>
      </c>
      <c r="P5523">
        <v>14030807</v>
      </c>
    </row>
    <row r="5524" spans="1:16" hidden="1" x14ac:dyDescent="0.25">
      <c r="A5524">
        <v>130994</v>
      </c>
      <c r="B5524" t="s">
        <v>16</v>
      </c>
      <c r="C5524" t="s">
        <v>5721</v>
      </c>
      <c r="D5524">
        <v>0</v>
      </c>
      <c r="E5524" t="s">
        <v>147</v>
      </c>
      <c r="G5524" t="s">
        <v>5723</v>
      </c>
      <c r="H5524">
        <v>172354</v>
      </c>
      <c r="I5524" t="s">
        <v>33</v>
      </c>
      <c r="J5524">
        <v>20</v>
      </c>
      <c r="K5524">
        <v>20</v>
      </c>
      <c r="L5524">
        <v>20</v>
      </c>
      <c r="N5524" t="s">
        <v>19</v>
      </c>
      <c r="O5524" t="s">
        <v>708</v>
      </c>
      <c r="P5524">
        <v>14030807</v>
      </c>
    </row>
    <row r="5525" spans="1:16" hidden="1" x14ac:dyDescent="0.25">
      <c r="A5525">
        <v>130995</v>
      </c>
      <c r="B5525" t="s">
        <v>16</v>
      </c>
      <c r="C5525" t="s">
        <v>5721</v>
      </c>
      <c r="D5525">
        <v>0</v>
      </c>
      <c r="E5525" t="s">
        <v>147</v>
      </c>
      <c r="G5525" t="s">
        <v>5724</v>
      </c>
      <c r="H5525">
        <v>172355</v>
      </c>
      <c r="I5525" t="s">
        <v>33</v>
      </c>
      <c r="J5525">
        <v>20</v>
      </c>
      <c r="K5525">
        <v>20</v>
      </c>
      <c r="L5525">
        <v>20</v>
      </c>
      <c r="N5525" t="s">
        <v>19</v>
      </c>
      <c r="O5525" t="s">
        <v>708</v>
      </c>
      <c r="P5525">
        <v>14030807</v>
      </c>
    </row>
    <row r="5526" spans="1:16" hidden="1" x14ac:dyDescent="0.25">
      <c r="A5526">
        <v>130996</v>
      </c>
      <c r="B5526" t="s">
        <v>16</v>
      </c>
      <c r="C5526" t="s">
        <v>5721</v>
      </c>
      <c r="D5526">
        <v>0</v>
      </c>
      <c r="E5526" t="s">
        <v>147</v>
      </c>
      <c r="G5526" t="s">
        <v>5725</v>
      </c>
      <c r="H5526">
        <v>172356</v>
      </c>
      <c r="I5526" t="s">
        <v>33</v>
      </c>
      <c r="J5526">
        <v>56</v>
      </c>
      <c r="K5526">
        <v>56</v>
      </c>
      <c r="L5526">
        <v>56</v>
      </c>
      <c r="N5526" t="s">
        <v>19</v>
      </c>
      <c r="O5526" t="s">
        <v>708</v>
      </c>
      <c r="P5526">
        <v>14030807</v>
      </c>
    </row>
    <row r="5527" spans="1:16" hidden="1" x14ac:dyDescent="0.25">
      <c r="A5527">
        <v>130997</v>
      </c>
      <c r="B5527" t="s">
        <v>16</v>
      </c>
      <c r="C5527" t="s">
        <v>5721</v>
      </c>
      <c r="D5527">
        <v>0</v>
      </c>
      <c r="E5527" t="s">
        <v>147</v>
      </c>
      <c r="G5527" t="s">
        <v>5726</v>
      </c>
      <c r="H5527">
        <v>172357</v>
      </c>
      <c r="I5527" t="s">
        <v>33</v>
      </c>
      <c r="J5527">
        <v>42</v>
      </c>
      <c r="K5527">
        <v>42</v>
      </c>
      <c r="L5527">
        <v>42</v>
      </c>
      <c r="N5527" t="s">
        <v>19</v>
      </c>
      <c r="O5527" t="s">
        <v>708</v>
      </c>
      <c r="P5527">
        <v>14030807</v>
      </c>
    </row>
    <row r="5528" spans="1:16" hidden="1" x14ac:dyDescent="0.25">
      <c r="A5528">
        <v>130998</v>
      </c>
      <c r="B5528" t="s">
        <v>16</v>
      </c>
      <c r="C5528" t="s">
        <v>5721</v>
      </c>
      <c r="D5528">
        <v>0</v>
      </c>
      <c r="E5528" t="s">
        <v>147</v>
      </c>
      <c r="G5528" t="s">
        <v>5727</v>
      </c>
      <c r="H5528">
        <v>172358</v>
      </c>
      <c r="I5528" t="s">
        <v>33</v>
      </c>
      <c r="J5528">
        <v>42</v>
      </c>
      <c r="K5528">
        <v>42</v>
      </c>
      <c r="L5528">
        <v>42</v>
      </c>
      <c r="N5528" t="s">
        <v>19</v>
      </c>
      <c r="O5528" t="s">
        <v>708</v>
      </c>
      <c r="P5528">
        <v>14030807</v>
      </c>
    </row>
    <row r="5529" spans="1:16" hidden="1" x14ac:dyDescent="0.25">
      <c r="A5529">
        <v>130999</v>
      </c>
      <c r="B5529" t="s">
        <v>16</v>
      </c>
      <c r="C5529" t="s">
        <v>5721</v>
      </c>
      <c r="D5529">
        <v>0</v>
      </c>
      <c r="E5529" t="s">
        <v>147</v>
      </c>
      <c r="G5529" t="s">
        <v>5728</v>
      </c>
      <c r="H5529">
        <v>172359</v>
      </c>
      <c r="I5529" t="s">
        <v>33</v>
      </c>
      <c r="J5529">
        <v>6</v>
      </c>
      <c r="K5529">
        <v>6</v>
      </c>
      <c r="L5529">
        <v>6</v>
      </c>
      <c r="N5529" t="s">
        <v>19</v>
      </c>
      <c r="O5529" t="s">
        <v>708</v>
      </c>
      <c r="P5529">
        <v>14030807</v>
      </c>
    </row>
    <row r="5530" spans="1:16" hidden="1" x14ac:dyDescent="0.25">
      <c r="A5530">
        <v>131000</v>
      </c>
      <c r="B5530" t="s">
        <v>16</v>
      </c>
      <c r="C5530" t="s">
        <v>5721</v>
      </c>
      <c r="D5530">
        <v>0</v>
      </c>
      <c r="E5530" t="s">
        <v>147</v>
      </c>
      <c r="G5530" t="s">
        <v>5729</v>
      </c>
      <c r="H5530">
        <v>172360</v>
      </c>
      <c r="I5530" t="s">
        <v>33</v>
      </c>
      <c r="J5530">
        <v>24</v>
      </c>
      <c r="K5530">
        <v>24</v>
      </c>
      <c r="L5530">
        <v>24</v>
      </c>
      <c r="N5530" t="s">
        <v>19</v>
      </c>
      <c r="O5530" t="s">
        <v>708</v>
      </c>
      <c r="P5530">
        <v>14030807</v>
      </c>
    </row>
    <row r="5531" spans="1:16" hidden="1" x14ac:dyDescent="0.25">
      <c r="A5531">
        <v>131001</v>
      </c>
      <c r="B5531" t="s">
        <v>16</v>
      </c>
      <c r="C5531" t="s">
        <v>5721</v>
      </c>
      <c r="D5531">
        <v>0</v>
      </c>
      <c r="E5531" t="s">
        <v>147</v>
      </c>
      <c r="G5531" t="s">
        <v>5730</v>
      </c>
      <c r="H5531">
        <v>172361</v>
      </c>
      <c r="I5531" t="s">
        <v>33</v>
      </c>
      <c r="J5531">
        <v>36</v>
      </c>
      <c r="K5531">
        <v>36</v>
      </c>
      <c r="L5531">
        <v>36</v>
      </c>
      <c r="N5531" t="s">
        <v>19</v>
      </c>
      <c r="O5531" t="s">
        <v>708</v>
      </c>
      <c r="P5531">
        <v>14030807</v>
      </c>
    </row>
    <row r="5532" spans="1:16" hidden="1" x14ac:dyDescent="0.25">
      <c r="A5532">
        <v>131002</v>
      </c>
      <c r="B5532" t="s">
        <v>16</v>
      </c>
      <c r="C5532" t="s">
        <v>5721</v>
      </c>
      <c r="D5532">
        <v>0</v>
      </c>
      <c r="E5532" t="s">
        <v>147</v>
      </c>
      <c r="G5532" t="s">
        <v>5731</v>
      </c>
      <c r="H5532">
        <v>172362</v>
      </c>
      <c r="I5532" t="s">
        <v>33</v>
      </c>
      <c r="J5532">
        <v>18</v>
      </c>
      <c r="K5532">
        <v>18</v>
      </c>
      <c r="L5532">
        <v>18</v>
      </c>
      <c r="N5532" t="s">
        <v>19</v>
      </c>
      <c r="O5532" t="s">
        <v>708</v>
      </c>
      <c r="P5532">
        <v>14030807</v>
      </c>
    </row>
    <row r="5533" spans="1:16" hidden="1" x14ac:dyDescent="0.25">
      <c r="A5533">
        <v>130817</v>
      </c>
      <c r="B5533" t="s">
        <v>16</v>
      </c>
      <c r="C5533" t="s">
        <v>5732</v>
      </c>
      <c r="D5533">
        <v>1</v>
      </c>
      <c r="E5533" t="s">
        <v>25</v>
      </c>
      <c r="F5533" t="s">
        <v>1937</v>
      </c>
      <c r="G5533" t="s">
        <v>1938</v>
      </c>
      <c r="I5533" t="s">
        <v>33</v>
      </c>
      <c r="J5533">
        <v>40</v>
      </c>
      <c r="K5533">
        <v>40</v>
      </c>
      <c r="L5533">
        <v>40</v>
      </c>
      <c r="N5533" t="s">
        <v>19</v>
      </c>
      <c r="O5533" t="s">
        <v>179</v>
      </c>
      <c r="P5533">
        <v>14030727</v>
      </c>
    </row>
    <row r="5534" spans="1:16" hidden="1" x14ac:dyDescent="0.25">
      <c r="A5534">
        <v>130818</v>
      </c>
      <c r="B5534" t="s">
        <v>16</v>
      </c>
      <c r="C5534" t="s">
        <v>5732</v>
      </c>
      <c r="D5534">
        <v>2</v>
      </c>
      <c r="E5534" t="s">
        <v>25</v>
      </c>
      <c r="F5534" t="s">
        <v>28</v>
      </c>
      <c r="G5534" t="s">
        <v>29</v>
      </c>
      <c r="I5534" t="s">
        <v>33</v>
      </c>
      <c r="J5534">
        <v>8</v>
      </c>
      <c r="K5534">
        <v>8</v>
      </c>
      <c r="L5534">
        <v>8</v>
      </c>
      <c r="N5534" t="s">
        <v>19</v>
      </c>
      <c r="O5534" t="s">
        <v>179</v>
      </c>
      <c r="P5534">
        <v>14030727</v>
      </c>
    </row>
    <row r="5535" spans="1:16" hidden="1" x14ac:dyDescent="0.25">
      <c r="A5535">
        <v>130819</v>
      </c>
      <c r="B5535" t="s">
        <v>16</v>
      </c>
      <c r="C5535" t="s">
        <v>5732</v>
      </c>
      <c r="D5535">
        <v>3</v>
      </c>
      <c r="E5535" t="s">
        <v>25</v>
      </c>
      <c r="F5535" t="s">
        <v>186</v>
      </c>
      <c r="G5535" t="s">
        <v>187</v>
      </c>
      <c r="I5535" t="s">
        <v>33</v>
      </c>
      <c r="J5535">
        <v>8</v>
      </c>
      <c r="K5535">
        <v>8</v>
      </c>
      <c r="L5535">
        <v>8</v>
      </c>
      <c r="N5535" t="s">
        <v>19</v>
      </c>
      <c r="O5535" t="s">
        <v>179</v>
      </c>
      <c r="P5535">
        <v>14030727</v>
      </c>
    </row>
    <row r="5536" spans="1:16" hidden="1" x14ac:dyDescent="0.25">
      <c r="A5536">
        <v>130820</v>
      </c>
      <c r="B5536" t="s">
        <v>16</v>
      </c>
      <c r="C5536" t="s">
        <v>5733</v>
      </c>
      <c r="D5536">
        <v>1</v>
      </c>
      <c r="E5536" t="s">
        <v>36</v>
      </c>
      <c r="F5536" t="s">
        <v>2862</v>
      </c>
      <c r="G5536" t="s">
        <v>2863</v>
      </c>
      <c r="I5536" t="s">
        <v>18</v>
      </c>
      <c r="J5536">
        <v>600</v>
      </c>
      <c r="K5536">
        <v>600</v>
      </c>
      <c r="L5536">
        <v>600</v>
      </c>
      <c r="N5536" t="s">
        <v>19</v>
      </c>
      <c r="O5536" t="s">
        <v>708</v>
      </c>
      <c r="P5536">
        <v>14030807</v>
      </c>
    </row>
    <row r="5537" spans="1:16" hidden="1" x14ac:dyDescent="0.25">
      <c r="A5537">
        <v>130821</v>
      </c>
      <c r="B5537" t="s">
        <v>16</v>
      </c>
      <c r="C5537" t="s">
        <v>5733</v>
      </c>
      <c r="D5537">
        <v>2</v>
      </c>
      <c r="E5537" t="s">
        <v>36</v>
      </c>
      <c r="F5537" t="s">
        <v>5734</v>
      </c>
      <c r="G5537" t="s">
        <v>5735</v>
      </c>
      <c r="I5537" t="s">
        <v>18</v>
      </c>
      <c r="J5537">
        <v>127</v>
      </c>
      <c r="K5537">
        <v>127</v>
      </c>
      <c r="L5537">
        <v>127</v>
      </c>
      <c r="N5537" t="s">
        <v>19</v>
      </c>
      <c r="O5537" t="s">
        <v>708</v>
      </c>
      <c r="P5537">
        <v>14030807</v>
      </c>
    </row>
    <row r="5538" spans="1:16" hidden="1" x14ac:dyDescent="0.25">
      <c r="A5538">
        <v>130822</v>
      </c>
      <c r="B5538" t="s">
        <v>16</v>
      </c>
      <c r="C5538" t="s">
        <v>5733</v>
      </c>
      <c r="D5538">
        <v>3</v>
      </c>
      <c r="E5538" t="s">
        <v>36</v>
      </c>
      <c r="F5538" t="s">
        <v>320</v>
      </c>
      <c r="G5538" t="s">
        <v>321</v>
      </c>
      <c r="I5538" t="s">
        <v>18</v>
      </c>
      <c r="J5538">
        <v>600</v>
      </c>
      <c r="K5538">
        <v>600</v>
      </c>
      <c r="L5538">
        <v>600</v>
      </c>
      <c r="N5538" t="s">
        <v>19</v>
      </c>
      <c r="O5538" t="s">
        <v>708</v>
      </c>
      <c r="P5538">
        <v>14030807</v>
      </c>
    </row>
    <row r="5539" spans="1:16" hidden="1" x14ac:dyDescent="0.25">
      <c r="A5539">
        <v>130823</v>
      </c>
      <c r="B5539" t="s">
        <v>16</v>
      </c>
      <c r="C5539" t="s">
        <v>5733</v>
      </c>
      <c r="D5539">
        <v>4</v>
      </c>
      <c r="E5539" t="s">
        <v>36</v>
      </c>
      <c r="F5539" t="s">
        <v>322</v>
      </c>
      <c r="G5539" t="s">
        <v>323</v>
      </c>
      <c r="I5539" t="s">
        <v>18</v>
      </c>
      <c r="J5539">
        <v>600</v>
      </c>
      <c r="K5539">
        <v>600</v>
      </c>
      <c r="L5539">
        <v>600</v>
      </c>
      <c r="N5539" t="s">
        <v>19</v>
      </c>
      <c r="O5539" t="s">
        <v>708</v>
      </c>
      <c r="P5539">
        <v>14030807</v>
      </c>
    </row>
    <row r="5540" spans="1:16" hidden="1" x14ac:dyDescent="0.25">
      <c r="A5540">
        <v>130824</v>
      </c>
      <c r="B5540" t="s">
        <v>16</v>
      </c>
      <c r="C5540" t="s">
        <v>5733</v>
      </c>
      <c r="D5540">
        <v>5</v>
      </c>
      <c r="E5540" t="s">
        <v>36</v>
      </c>
      <c r="F5540" t="s">
        <v>324</v>
      </c>
      <c r="G5540" t="s">
        <v>325</v>
      </c>
      <c r="I5540" t="s">
        <v>18</v>
      </c>
      <c r="J5540">
        <v>600</v>
      </c>
      <c r="K5540">
        <v>600</v>
      </c>
      <c r="L5540">
        <v>600</v>
      </c>
      <c r="N5540" t="s">
        <v>19</v>
      </c>
      <c r="O5540" t="s">
        <v>708</v>
      </c>
      <c r="P5540">
        <v>14030807</v>
      </c>
    </row>
    <row r="5541" spans="1:16" hidden="1" x14ac:dyDescent="0.25">
      <c r="A5541">
        <v>130842</v>
      </c>
      <c r="B5541" t="s">
        <v>16</v>
      </c>
      <c r="C5541" t="s">
        <v>5736</v>
      </c>
      <c r="D5541">
        <v>1</v>
      </c>
      <c r="E5541" t="s">
        <v>17</v>
      </c>
      <c r="F5541" t="s">
        <v>5737</v>
      </c>
      <c r="G5541" t="s">
        <v>5738</v>
      </c>
      <c r="I5541" t="s">
        <v>33</v>
      </c>
      <c r="J5541">
        <v>2</v>
      </c>
      <c r="K5541">
        <v>2</v>
      </c>
      <c r="L5541">
        <v>2</v>
      </c>
      <c r="N5541" t="s">
        <v>19</v>
      </c>
      <c r="O5541" t="s">
        <v>150</v>
      </c>
      <c r="P5541">
        <v>14030722</v>
      </c>
    </row>
    <row r="5542" spans="1:16" hidden="1" x14ac:dyDescent="0.25">
      <c r="A5542">
        <v>130843</v>
      </c>
      <c r="B5542" t="s">
        <v>16</v>
      </c>
      <c r="C5542" t="s">
        <v>5739</v>
      </c>
      <c r="D5542">
        <v>1</v>
      </c>
      <c r="E5542" t="s">
        <v>147</v>
      </c>
      <c r="G5542" t="s">
        <v>5740</v>
      </c>
      <c r="H5542">
        <v>96897</v>
      </c>
      <c r="I5542" t="s">
        <v>33</v>
      </c>
      <c r="J5542">
        <v>4.5</v>
      </c>
      <c r="K5542">
        <v>4.5</v>
      </c>
      <c r="L5542">
        <v>4.5</v>
      </c>
      <c r="N5542" t="s">
        <v>19</v>
      </c>
      <c r="O5542" t="s">
        <v>708</v>
      </c>
      <c r="P5542">
        <v>14030807</v>
      </c>
    </row>
    <row r="5543" spans="1:16" hidden="1" x14ac:dyDescent="0.25">
      <c r="A5543">
        <v>130882</v>
      </c>
      <c r="B5543" t="s">
        <v>16</v>
      </c>
      <c r="C5543" t="s">
        <v>5741</v>
      </c>
      <c r="D5543">
        <v>4</v>
      </c>
      <c r="E5543" t="s">
        <v>147</v>
      </c>
      <c r="G5543" t="s">
        <v>5742</v>
      </c>
      <c r="H5543">
        <v>174348</v>
      </c>
      <c r="I5543" t="s">
        <v>33</v>
      </c>
      <c r="J5543">
        <v>60</v>
      </c>
      <c r="K5543">
        <v>60</v>
      </c>
      <c r="L5543">
        <v>60</v>
      </c>
      <c r="N5543" t="s">
        <v>19</v>
      </c>
      <c r="O5543" t="s">
        <v>708</v>
      </c>
      <c r="P5543">
        <v>14030807</v>
      </c>
    </row>
    <row r="5544" spans="1:16" hidden="1" x14ac:dyDescent="0.25">
      <c r="A5544">
        <v>130883</v>
      </c>
      <c r="B5544" t="s">
        <v>16</v>
      </c>
      <c r="C5544" t="s">
        <v>5741</v>
      </c>
      <c r="D5544">
        <v>3</v>
      </c>
      <c r="E5544" t="s">
        <v>147</v>
      </c>
      <c r="G5544" t="s">
        <v>5743</v>
      </c>
      <c r="H5544">
        <v>174349</v>
      </c>
      <c r="I5544" t="s">
        <v>33</v>
      </c>
      <c r="J5544">
        <v>95</v>
      </c>
      <c r="K5544">
        <v>95</v>
      </c>
      <c r="L5544">
        <v>95</v>
      </c>
      <c r="N5544" t="s">
        <v>19</v>
      </c>
      <c r="O5544" t="s">
        <v>708</v>
      </c>
      <c r="P5544">
        <v>14030807</v>
      </c>
    </row>
    <row r="5545" spans="1:16" hidden="1" x14ac:dyDescent="0.25">
      <c r="A5545">
        <v>130884</v>
      </c>
      <c r="B5545" t="s">
        <v>16</v>
      </c>
      <c r="C5545" t="s">
        <v>5741</v>
      </c>
      <c r="D5545">
        <v>0</v>
      </c>
      <c r="E5545" t="s">
        <v>147</v>
      </c>
      <c r="G5545" t="s">
        <v>5744</v>
      </c>
      <c r="H5545">
        <v>174350</v>
      </c>
      <c r="I5545" t="s">
        <v>33</v>
      </c>
      <c r="J5545">
        <v>140</v>
      </c>
      <c r="K5545">
        <v>140</v>
      </c>
      <c r="L5545">
        <v>140</v>
      </c>
      <c r="N5545" t="s">
        <v>19</v>
      </c>
      <c r="O5545" t="s">
        <v>708</v>
      </c>
      <c r="P5545">
        <v>14030807</v>
      </c>
    </row>
    <row r="5546" spans="1:16" hidden="1" x14ac:dyDescent="0.25">
      <c r="A5546">
        <v>130885</v>
      </c>
      <c r="B5546" t="s">
        <v>16</v>
      </c>
      <c r="C5546" t="s">
        <v>5741</v>
      </c>
      <c r="D5546">
        <v>9</v>
      </c>
      <c r="E5546" t="s">
        <v>147</v>
      </c>
      <c r="G5546" t="s">
        <v>5745</v>
      </c>
      <c r="H5546">
        <v>174351</v>
      </c>
      <c r="I5546" t="s">
        <v>33</v>
      </c>
      <c r="J5546">
        <v>55</v>
      </c>
      <c r="K5546">
        <v>55</v>
      </c>
      <c r="L5546">
        <v>55</v>
      </c>
      <c r="N5546" t="s">
        <v>19</v>
      </c>
      <c r="O5546" t="s">
        <v>708</v>
      </c>
      <c r="P5546">
        <v>14030807</v>
      </c>
    </row>
    <row r="5547" spans="1:16" hidden="1" x14ac:dyDescent="0.25">
      <c r="A5547">
        <v>130886</v>
      </c>
      <c r="B5547" t="s">
        <v>16</v>
      </c>
      <c r="C5547" t="s">
        <v>5741</v>
      </c>
      <c r="D5547">
        <v>0</v>
      </c>
      <c r="E5547" t="s">
        <v>147</v>
      </c>
      <c r="G5547" t="s">
        <v>5746</v>
      </c>
      <c r="H5547">
        <v>174352</v>
      </c>
      <c r="I5547" t="s">
        <v>33</v>
      </c>
      <c r="J5547">
        <v>1</v>
      </c>
      <c r="K5547">
        <v>1</v>
      </c>
      <c r="L5547">
        <v>1</v>
      </c>
      <c r="N5547" t="s">
        <v>19</v>
      </c>
      <c r="O5547" t="s">
        <v>708</v>
      </c>
      <c r="P5547">
        <v>14030807</v>
      </c>
    </row>
    <row r="5548" spans="1:16" hidden="1" x14ac:dyDescent="0.25">
      <c r="A5548">
        <v>130887</v>
      </c>
      <c r="B5548" t="s">
        <v>16</v>
      </c>
      <c r="C5548" t="s">
        <v>5741</v>
      </c>
      <c r="D5548">
        <v>0</v>
      </c>
      <c r="E5548" t="s">
        <v>147</v>
      </c>
      <c r="G5548" t="s">
        <v>5747</v>
      </c>
      <c r="H5548">
        <v>174353</v>
      </c>
      <c r="I5548" t="s">
        <v>33</v>
      </c>
      <c r="J5548">
        <v>40</v>
      </c>
      <c r="K5548">
        <v>40</v>
      </c>
      <c r="L5548">
        <v>40</v>
      </c>
      <c r="N5548" t="s">
        <v>19</v>
      </c>
      <c r="O5548" t="s">
        <v>708</v>
      </c>
      <c r="P5548">
        <v>14030807</v>
      </c>
    </row>
    <row r="5549" spans="1:16" hidden="1" x14ac:dyDescent="0.25">
      <c r="A5549">
        <v>130888</v>
      </c>
      <c r="B5549" t="s">
        <v>16</v>
      </c>
      <c r="C5549" t="s">
        <v>5741</v>
      </c>
      <c r="D5549">
        <v>0</v>
      </c>
      <c r="E5549" t="s">
        <v>147</v>
      </c>
      <c r="G5549" t="s">
        <v>5748</v>
      </c>
      <c r="H5549">
        <v>174354</v>
      </c>
      <c r="I5549" t="s">
        <v>33</v>
      </c>
      <c r="J5549">
        <v>20</v>
      </c>
      <c r="K5549">
        <v>20</v>
      </c>
      <c r="L5549">
        <v>20</v>
      </c>
      <c r="N5549" t="s">
        <v>19</v>
      </c>
      <c r="O5549" t="s">
        <v>708</v>
      </c>
      <c r="P5549">
        <v>14030807</v>
      </c>
    </row>
    <row r="5550" spans="1:16" hidden="1" x14ac:dyDescent="0.25">
      <c r="A5550">
        <v>130889</v>
      </c>
      <c r="B5550" t="s">
        <v>16</v>
      </c>
      <c r="C5550" t="s">
        <v>5741</v>
      </c>
      <c r="D5550">
        <v>0</v>
      </c>
      <c r="E5550" t="s">
        <v>147</v>
      </c>
      <c r="G5550" t="s">
        <v>5749</v>
      </c>
      <c r="H5550">
        <v>174355</v>
      </c>
      <c r="I5550" t="s">
        <v>33</v>
      </c>
      <c r="J5550">
        <v>3</v>
      </c>
      <c r="K5550">
        <v>3</v>
      </c>
      <c r="L5550">
        <v>3</v>
      </c>
      <c r="N5550" t="s">
        <v>19</v>
      </c>
      <c r="O5550" t="s">
        <v>708</v>
      </c>
      <c r="P5550">
        <v>14030807</v>
      </c>
    </row>
    <row r="5551" spans="1:16" hidden="1" x14ac:dyDescent="0.25">
      <c r="A5551">
        <v>130890</v>
      </c>
      <c r="B5551" t="s">
        <v>16</v>
      </c>
      <c r="C5551" t="s">
        <v>5741</v>
      </c>
      <c r="D5551">
        <v>0</v>
      </c>
      <c r="E5551" t="s">
        <v>147</v>
      </c>
      <c r="G5551" t="s">
        <v>5750</v>
      </c>
      <c r="H5551">
        <v>174356</v>
      </c>
      <c r="I5551" t="s">
        <v>33</v>
      </c>
      <c r="J5551">
        <v>6</v>
      </c>
      <c r="K5551">
        <v>6</v>
      </c>
      <c r="L5551">
        <v>6</v>
      </c>
      <c r="N5551" t="s">
        <v>19</v>
      </c>
      <c r="O5551" t="s">
        <v>708</v>
      </c>
      <c r="P5551">
        <v>14030807</v>
      </c>
    </row>
    <row r="5552" spans="1:16" hidden="1" x14ac:dyDescent="0.25">
      <c r="A5552">
        <v>130891</v>
      </c>
      <c r="B5552" t="s">
        <v>16</v>
      </c>
      <c r="C5552" t="s">
        <v>5741</v>
      </c>
      <c r="D5552">
        <v>0</v>
      </c>
      <c r="E5552" t="s">
        <v>147</v>
      </c>
      <c r="G5552" t="s">
        <v>5751</v>
      </c>
      <c r="H5552">
        <v>174357</v>
      </c>
      <c r="I5552" t="s">
        <v>33</v>
      </c>
      <c r="J5552">
        <v>6</v>
      </c>
      <c r="K5552">
        <v>6</v>
      </c>
      <c r="L5552">
        <v>6</v>
      </c>
      <c r="N5552" t="s">
        <v>19</v>
      </c>
      <c r="O5552" t="s">
        <v>708</v>
      </c>
      <c r="P5552">
        <v>14030807</v>
      </c>
    </row>
    <row r="5553" spans="1:16" hidden="1" x14ac:dyDescent="0.25">
      <c r="A5553">
        <v>130892</v>
      </c>
      <c r="B5553" t="s">
        <v>16</v>
      </c>
      <c r="C5553" t="s">
        <v>5741</v>
      </c>
      <c r="D5553">
        <v>0</v>
      </c>
      <c r="E5553" t="s">
        <v>147</v>
      </c>
      <c r="G5553" t="s">
        <v>5752</v>
      </c>
      <c r="H5553">
        <v>174358</v>
      </c>
      <c r="I5553" t="s">
        <v>33</v>
      </c>
      <c r="J5553">
        <v>3</v>
      </c>
      <c r="K5553">
        <v>3</v>
      </c>
      <c r="L5553">
        <v>3</v>
      </c>
      <c r="N5553" t="s">
        <v>19</v>
      </c>
      <c r="O5553" t="s">
        <v>708</v>
      </c>
      <c r="P5553">
        <v>14030807</v>
      </c>
    </row>
    <row r="5554" spans="1:16" hidden="1" x14ac:dyDescent="0.25">
      <c r="A5554">
        <v>130893</v>
      </c>
      <c r="B5554" t="s">
        <v>16</v>
      </c>
      <c r="C5554" t="s">
        <v>5753</v>
      </c>
      <c r="D5554">
        <v>1</v>
      </c>
      <c r="E5554" t="s">
        <v>25</v>
      </c>
      <c r="F5554" t="s">
        <v>177</v>
      </c>
      <c r="G5554" t="s">
        <v>178</v>
      </c>
      <c r="I5554" t="s">
        <v>33</v>
      </c>
      <c r="J5554">
        <v>28</v>
      </c>
      <c r="K5554">
        <v>28</v>
      </c>
      <c r="L5554">
        <v>28</v>
      </c>
      <c r="N5554" t="s">
        <v>19</v>
      </c>
      <c r="O5554" t="s">
        <v>708</v>
      </c>
      <c r="P5554">
        <v>14030807</v>
      </c>
    </row>
    <row r="5555" spans="1:16" hidden="1" x14ac:dyDescent="0.25">
      <c r="A5555">
        <v>130894</v>
      </c>
      <c r="B5555" t="s">
        <v>16</v>
      </c>
      <c r="C5555" t="s">
        <v>5753</v>
      </c>
      <c r="D5555">
        <v>2</v>
      </c>
      <c r="E5555" t="s">
        <v>25</v>
      </c>
      <c r="F5555" t="s">
        <v>180</v>
      </c>
      <c r="G5555" t="s">
        <v>181</v>
      </c>
      <c r="I5555" t="s">
        <v>33</v>
      </c>
      <c r="J5555">
        <v>2</v>
      </c>
      <c r="K5555">
        <v>2</v>
      </c>
      <c r="L5555">
        <v>2</v>
      </c>
      <c r="N5555" t="s">
        <v>19</v>
      </c>
      <c r="O5555" t="s">
        <v>708</v>
      </c>
      <c r="P5555">
        <v>14030807</v>
      </c>
    </row>
    <row r="5556" spans="1:16" hidden="1" x14ac:dyDescent="0.25">
      <c r="A5556">
        <v>130895</v>
      </c>
      <c r="B5556" t="s">
        <v>16</v>
      </c>
      <c r="C5556" t="s">
        <v>5753</v>
      </c>
      <c r="D5556">
        <v>3</v>
      </c>
      <c r="E5556" t="s">
        <v>25</v>
      </c>
      <c r="F5556" t="s">
        <v>4130</v>
      </c>
      <c r="G5556" t="s">
        <v>4131</v>
      </c>
      <c r="I5556" t="s">
        <v>33</v>
      </c>
      <c r="J5556">
        <v>20</v>
      </c>
      <c r="K5556">
        <v>20</v>
      </c>
      <c r="L5556">
        <v>20</v>
      </c>
      <c r="N5556" t="s">
        <v>19</v>
      </c>
      <c r="O5556" t="s">
        <v>708</v>
      </c>
      <c r="P5556">
        <v>14030807</v>
      </c>
    </row>
    <row r="5557" spans="1:16" hidden="1" x14ac:dyDescent="0.25">
      <c r="A5557">
        <v>130896</v>
      </c>
      <c r="B5557" t="s">
        <v>16</v>
      </c>
      <c r="C5557" t="s">
        <v>5753</v>
      </c>
      <c r="D5557">
        <v>4</v>
      </c>
      <c r="E5557" t="s">
        <v>25</v>
      </c>
      <c r="F5557" t="s">
        <v>3040</v>
      </c>
      <c r="G5557" t="s">
        <v>3041</v>
      </c>
      <c r="I5557" t="s">
        <v>33</v>
      </c>
      <c r="J5557">
        <v>4</v>
      </c>
      <c r="K5557">
        <v>4</v>
      </c>
      <c r="L5557">
        <v>4</v>
      </c>
      <c r="N5557" t="s">
        <v>19</v>
      </c>
      <c r="O5557" t="s">
        <v>708</v>
      </c>
      <c r="P5557">
        <v>14030807</v>
      </c>
    </row>
    <row r="5558" spans="1:16" hidden="1" x14ac:dyDescent="0.25">
      <c r="A5558">
        <v>130918</v>
      </c>
      <c r="B5558" t="s">
        <v>16</v>
      </c>
      <c r="C5558" t="s">
        <v>5754</v>
      </c>
      <c r="D5558">
        <v>1</v>
      </c>
      <c r="E5558" t="s">
        <v>65</v>
      </c>
      <c r="F5558" t="s">
        <v>1928</v>
      </c>
      <c r="G5558" t="s">
        <v>1929</v>
      </c>
      <c r="I5558" t="s">
        <v>18</v>
      </c>
      <c r="J5558">
        <v>12</v>
      </c>
      <c r="K5558">
        <v>12</v>
      </c>
      <c r="L5558">
        <v>12</v>
      </c>
      <c r="N5558" t="s">
        <v>19</v>
      </c>
      <c r="O5558" t="s">
        <v>708</v>
      </c>
      <c r="P5558">
        <v>14030807</v>
      </c>
    </row>
    <row r="5559" spans="1:16" hidden="1" x14ac:dyDescent="0.25">
      <c r="A5559">
        <v>130919</v>
      </c>
      <c r="B5559" t="s">
        <v>16</v>
      </c>
      <c r="C5559" t="s">
        <v>5755</v>
      </c>
      <c r="D5559">
        <v>1</v>
      </c>
      <c r="E5559" t="s">
        <v>17</v>
      </c>
      <c r="G5559" t="s">
        <v>5756</v>
      </c>
      <c r="H5559">
        <v>128013</v>
      </c>
      <c r="I5559" t="s">
        <v>33</v>
      </c>
      <c r="J5559">
        <v>2</v>
      </c>
      <c r="K5559">
        <v>2</v>
      </c>
      <c r="L5559">
        <v>2</v>
      </c>
      <c r="N5559" t="s">
        <v>19</v>
      </c>
      <c r="O5559" t="s">
        <v>150</v>
      </c>
      <c r="P5559">
        <v>14030722</v>
      </c>
    </row>
    <row r="5560" spans="1:16" hidden="1" x14ac:dyDescent="0.25">
      <c r="A5560">
        <v>130921</v>
      </c>
      <c r="B5560" t="s">
        <v>16</v>
      </c>
      <c r="C5560" t="s">
        <v>5757</v>
      </c>
      <c r="D5560">
        <v>1</v>
      </c>
      <c r="E5560" t="s">
        <v>34</v>
      </c>
      <c r="G5560" t="s">
        <v>5758</v>
      </c>
      <c r="H5560">
        <v>174110</v>
      </c>
      <c r="I5560" t="s">
        <v>33</v>
      </c>
      <c r="J5560">
        <v>4</v>
      </c>
      <c r="K5560">
        <v>4</v>
      </c>
      <c r="L5560">
        <v>4</v>
      </c>
      <c r="N5560" t="s">
        <v>19</v>
      </c>
      <c r="O5560" t="s">
        <v>179</v>
      </c>
      <c r="P5560">
        <v>14030727</v>
      </c>
    </row>
    <row r="5561" spans="1:16" hidden="1" x14ac:dyDescent="0.25">
      <c r="A5561">
        <v>130922</v>
      </c>
      <c r="B5561" t="s">
        <v>16</v>
      </c>
      <c r="C5561" t="s">
        <v>5757</v>
      </c>
      <c r="D5561">
        <v>2</v>
      </c>
      <c r="E5561" t="s">
        <v>34</v>
      </c>
      <c r="G5561" t="s">
        <v>5759</v>
      </c>
      <c r="H5561">
        <v>174111</v>
      </c>
      <c r="I5561" t="s">
        <v>33</v>
      </c>
      <c r="J5561">
        <v>4</v>
      </c>
      <c r="K5561">
        <v>4</v>
      </c>
      <c r="L5561">
        <v>4</v>
      </c>
      <c r="N5561" t="s">
        <v>19</v>
      </c>
      <c r="O5561" t="s">
        <v>179</v>
      </c>
      <c r="P5561">
        <v>14030727</v>
      </c>
    </row>
    <row r="5562" spans="1:16" hidden="1" x14ac:dyDescent="0.25">
      <c r="A5562">
        <v>130923</v>
      </c>
      <c r="B5562" t="s">
        <v>16</v>
      </c>
      <c r="C5562" t="s">
        <v>5757</v>
      </c>
      <c r="D5562">
        <v>3</v>
      </c>
      <c r="E5562" t="s">
        <v>34</v>
      </c>
      <c r="G5562" t="s">
        <v>5760</v>
      </c>
      <c r="H5562">
        <v>135977</v>
      </c>
      <c r="I5562" t="s">
        <v>33</v>
      </c>
      <c r="J5562">
        <v>4</v>
      </c>
      <c r="K5562">
        <v>4</v>
      </c>
      <c r="L5562">
        <v>4</v>
      </c>
      <c r="N5562" t="s">
        <v>19</v>
      </c>
      <c r="O5562" t="s">
        <v>179</v>
      </c>
      <c r="P5562">
        <v>14030727</v>
      </c>
    </row>
    <row r="5563" spans="1:16" hidden="1" x14ac:dyDescent="0.25">
      <c r="A5563">
        <v>130937</v>
      </c>
      <c r="B5563" t="s">
        <v>16</v>
      </c>
      <c r="C5563" t="s">
        <v>5761</v>
      </c>
      <c r="D5563">
        <v>1</v>
      </c>
      <c r="E5563" t="s">
        <v>17</v>
      </c>
      <c r="G5563" t="s">
        <v>5762</v>
      </c>
      <c r="H5563">
        <v>172571</v>
      </c>
      <c r="I5563" t="s">
        <v>33</v>
      </c>
      <c r="J5563">
        <v>6.3</v>
      </c>
      <c r="K5563">
        <v>6.3</v>
      </c>
      <c r="L5563">
        <v>6.3</v>
      </c>
      <c r="N5563" t="s">
        <v>19</v>
      </c>
      <c r="O5563" t="s">
        <v>179</v>
      </c>
      <c r="P5563">
        <v>14030727</v>
      </c>
    </row>
    <row r="5564" spans="1:16" hidden="1" x14ac:dyDescent="0.25">
      <c r="A5564">
        <v>130957</v>
      </c>
      <c r="B5564" t="s">
        <v>16</v>
      </c>
      <c r="C5564" t="s">
        <v>5763</v>
      </c>
      <c r="D5564">
        <v>1</v>
      </c>
      <c r="E5564" t="s">
        <v>54</v>
      </c>
      <c r="G5564" t="s">
        <v>4673</v>
      </c>
      <c r="H5564">
        <v>99685</v>
      </c>
      <c r="I5564" t="s">
        <v>33</v>
      </c>
      <c r="J5564">
        <v>27</v>
      </c>
      <c r="K5564">
        <v>27</v>
      </c>
      <c r="L5564">
        <v>27</v>
      </c>
      <c r="N5564" t="s">
        <v>19</v>
      </c>
      <c r="O5564" t="s">
        <v>179</v>
      </c>
      <c r="P5564">
        <v>14030727</v>
      </c>
    </row>
    <row r="5565" spans="1:16" hidden="1" x14ac:dyDescent="0.25">
      <c r="A5565">
        <v>130976</v>
      </c>
      <c r="B5565" t="s">
        <v>16</v>
      </c>
      <c r="C5565" t="s">
        <v>5764</v>
      </c>
      <c r="D5565">
        <v>1</v>
      </c>
      <c r="E5565" t="s">
        <v>36</v>
      </c>
      <c r="F5565" t="s">
        <v>396</v>
      </c>
      <c r="G5565" t="s">
        <v>397</v>
      </c>
      <c r="I5565" t="s">
        <v>18</v>
      </c>
      <c r="J5565">
        <v>300</v>
      </c>
      <c r="K5565">
        <v>300</v>
      </c>
      <c r="L5565">
        <v>160</v>
      </c>
      <c r="N5565" t="s">
        <v>19</v>
      </c>
      <c r="O5565" t="s">
        <v>708</v>
      </c>
      <c r="P5565">
        <v>14030807</v>
      </c>
    </row>
    <row r="5566" spans="1:16" hidden="1" x14ac:dyDescent="0.25">
      <c r="A5566">
        <v>130977</v>
      </c>
      <c r="B5566" t="s">
        <v>16</v>
      </c>
      <c r="C5566" t="s">
        <v>5764</v>
      </c>
      <c r="D5566">
        <v>2</v>
      </c>
      <c r="E5566" t="s">
        <v>36</v>
      </c>
      <c r="F5566" t="s">
        <v>398</v>
      </c>
      <c r="G5566" t="s">
        <v>399</v>
      </c>
      <c r="I5566" t="s">
        <v>18</v>
      </c>
      <c r="J5566">
        <v>300</v>
      </c>
      <c r="K5566">
        <v>300</v>
      </c>
      <c r="L5566">
        <v>300</v>
      </c>
      <c r="N5566" t="s">
        <v>19</v>
      </c>
      <c r="O5566" t="s">
        <v>708</v>
      </c>
      <c r="P5566">
        <v>14030807</v>
      </c>
    </row>
    <row r="5567" spans="1:16" hidden="1" x14ac:dyDescent="0.25">
      <c r="A5567">
        <v>130978</v>
      </c>
      <c r="B5567" t="s">
        <v>16</v>
      </c>
      <c r="C5567" t="s">
        <v>5764</v>
      </c>
      <c r="D5567">
        <v>3</v>
      </c>
      <c r="E5567" t="s">
        <v>36</v>
      </c>
      <c r="F5567" t="s">
        <v>1117</v>
      </c>
      <c r="G5567" t="s">
        <v>1118</v>
      </c>
      <c r="I5567" t="s">
        <v>18</v>
      </c>
      <c r="J5567">
        <v>300</v>
      </c>
      <c r="K5567">
        <v>300</v>
      </c>
      <c r="L5567">
        <v>283</v>
      </c>
      <c r="N5567" t="s">
        <v>19</v>
      </c>
      <c r="O5567" t="s">
        <v>708</v>
      </c>
      <c r="P5567">
        <v>14030807</v>
      </c>
    </row>
    <row r="5568" spans="1:16" x14ac:dyDescent="0.25">
      <c r="A5568" s="2">
        <v>130979</v>
      </c>
      <c r="B5568" s="2" t="s">
        <v>16</v>
      </c>
      <c r="C5568" s="2" t="s">
        <v>5765</v>
      </c>
      <c r="D5568" s="2">
        <v>1</v>
      </c>
      <c r="E5568" s="2" t="s">
        <v>36</v>
      </c>
      <c r="F5568" s="2" t="s">
        <v>5766</v>
      </c>
      <c r="G5568" s="2" t="s">
        <v>5767</v>
      </c>
      <c r="H5568" s="2"/>
      <c r="I5568" s="2" t="s">
        <v>18</v>
      </c>
      <c r="J5568" s="2">
        <v>2</v>
      </c>
      <c r="K5568" s="2">
        <v>2</v>
      </c>
      <c r="L5568" s="2">
        <v>1</v>
      </c>
      <c r="M5568" s="2"/>
      <c r="N5568" s="2" t="s">
        <v>19</v>
      </c>
      <c r="O5568" s="2" t="s">
        <v>708</v>
      </c>
      <c r="P5568" s="2">
        <v>14030807</v>
      </c>
    </row>
    <row r="5569" spans="1:16" hidden="1" x14ac:dyDescent="0.25">
      <c r="A5569">
        <v>130980</v>
      </c>
      <c r="B5569" t="s">
        <v>16</v>
      </c>
      <c r="C5569" t="s">
        <v>5768</v>
      </c>
      <c r="D5569">
        <v>1</v>
      </c>
      <c r="E5569" t="s">
        <v>17</v>
      </c>
      <c r="F5569" t="s">
        <v>721</v>
      </c>
      <c r="G5569" t="s">
        <v>722</v>
      </c>
      <c r="I5569" t="s">
        <v>33</v>
      </c>
      <c r="J5569">
        <v>6</v>
      </c>
      <c r="K5569">
        <v>6</v>
      </c>
      <c r="L5569">
        <v>6</v>
      </c>
      <c r="N5569" t="s">
        <v>19</v>
      </c>
      <c r="O5569" t="s">
        <v>708</v>
      </c>
      <c r="P5569">
        <v>14030807</v>
      </c>
    </row>
    <row r="5570" spans="1:16" hidden="1" x14ac:dyDescent="0.25">
      <c r="A5570">
        <v>130981</v>
      </c>
      <c r="B5570" t="s">
        <v>16</v>
      </c>
      <c r="C5570" t="s">
        <v>5768</v>
      </c>
      <c r="D5570">
        <v>2</v>
      </c>
      <c r="E5570" t="s">
        <v>17</v>
      </c>
      <c r="F5570" t="s">
        <v>4846</v>
      </c>
      <c r="G5570" t="s">
        <v>4847</v>
      </c>
      <c r="I5570" t="s">
        <v>33</v>
      </c>
      <c r="J5570">
        <v>16</v>
      </c>
      <c r="K5570">
        <v>16</v>
      </c>
      <c r="L5570">
        <v>16</v>
      </c>
      <c r="N5570" t="s">
        <v>19</v>
      </c>
      <c r="O5570" t="s">
        <v>708</v>
      </c>
      <c r="P5570">
        <v>14030807</v>
      </c>
    </row>
    <row r="5571" spans="1:16" hidden="1" x14ac:dyDescent="0.25">
      <c r="A5571">
        <v>130982</v>
      </c>
      <c r="B5571" t="s">
        <v>16</v>
      </c>
      <c r="C5571" t="s">
        <v>5768</v>
      </c>
      <c r="D5571">
        <v>3</v>
      </c>
      <c r="E5571" t="s">
        <v>17</v>
      </c>
      <c r="F5571" t="s">
        <v>3528</v>
      </c>
      <c r="G5571" t="s">
        <v>3529</v>
      </c>
      <c r="I5571" t="s">
        <v>33</v>
      </c>
      <c r="J5571">
        <v>16</v>
      </c>
      <c r="K5571">
        <v>16</v>
      </c>
      <c r="L5571">
        <v>16</v>
      </c>
      <c r="N5571" t="s">
        <v>19</v>
      </c>
      <c r="O5571" t="s">
        <v>708</v>
      </c>
      <c r="P5571">
        <v>14030807</v>
      </c>
    </row>
    <row r="5572" spans="1:16" hidden="1" x14ac:dyDescent="0.25">
      <c r="A5572">
        <v>130844</v>
      </c>
      <c r="B5572" t="s">
        <v>16</v>
      </c>
      <c r="C5572" t="s">
        <v>5769</v>
      </c>
      <c r="D5572">
        <v>0</v>
      </c>
      <c r="E5572" t="s">
        <v>54</v>
      </c>
      <c r="F5572" t="s">
        <v>5770</v>
      </c>
      <c r="G5572" t="s">
        <v>5771</v>
      </c>
      <c r="I5572" t="s">
        <v>33</v>
      </c>
      <c r="J5572">
        <v>1</v>
      </c>
      <c r="K5572">
        <v>1</v>
      </c>
      <c r="L5572">
        <v>1</v>
      </c>
      <c r="N5572" t="s">
        <v>19</v>
      </c>
      <c r="O5572" t="s">
        <v>708</v>
      </c>
      <c r="P5572">
        <v>14030807</v>
      </c>
    </row>
    <row r="5573" spans="1:16" hidden="1" x14ac:dyDescent="0.25">
      <c r="A5573">
        <v>130845</v>
      </c>
      <c r="B5573" t="s">
        <v>16</v>
      </c>
      <c r="C5573" t="s">
        <v>5769</v>
      </c>
      <c r="D5573">
        <v>0</v>
      </c>
      <c r="E5573" t="s">
        <v>54</v>
      </c>
      <c r="F5573" t="s">
        <v>5772</v>
      </c>
      <c r="G5573" t="s">
        <v>5771</v>
      </c>
      <c r="I5573" t="s">
        <v>33</v>
      </c>
      <c r="J5573">
        <v>1</v>
      </c>
      <c r="K5573">
        <v>1</v>
      </c>
      <c r="L5573">
        <v>1</v>
      </c>
      <c r="N5573" t="s">
        <v>19</v>
      </c>
      <c r="O5573" t="s">
        <v>708</v>
      </c>
      <c r="P5573">
        <v>14030807</v>
      </c>
    </row>
    <row r="5574" spans="1:16" hidden="1" x14ac:dyDescent="0.25">
      <c r="A5574">
        <v>130846</v>
      </c>
      <c r="B5574" t="s">
        <v>16</v>
      </c>
      <c r="C5574" t="s">
        <v>5769</v>
      </c>
      <c r="D5574">
        <v>0</v>
      </c>
      <c r="E5574" t="s">
        <v>54</v>
      </c>
      <c r="F5574" t="s">
        <v>5773</v>
      </c>
      <c r="G5574" t="s">
        <v>5771</v>
      </c>
      <c r="I5574" t="s">
        <v>33</v>
      </c>
      <c r="J5574">
        <v>1</v>
      </c>
      <c r="K5574">
        <v>1</v>
      </c>
      <c r="L5574">
        <v>1</v>
      </c>
      <c r="N5574" t="s">
        <v>19</v>
      </c>
      <c r="O5574" t="s">
        <v>708</v>
      </c>
      <c r="P5574">
        <v>14030807</v>
      </c>
    </row>
    <row r="5575" spans="1:16" hidden="1" x14ac:dyDescent="0.25">
      <c r="A5575">
        <v>130847</v>
      </c>
      <c r="B5575" t="s">
        <v>16</v>
      </c>
      <c r="C5575" t="s">
        <v>5769</v>
      </c>
      <c r="D5575">
        <v>0</v>
      </c>
      <c r="E5575" t="s">
        <v>54</v>
      </c>
      <c r="F5575" t="s">
        <v>5774</v>
      </c>
      <c r="G5575" t="s">
        <v>5775</v>
      </c>
      <c r="I5575" t="s">
        <v>33</v>
      </c>
      <c r="J5575">
        <v>1</v>
      </c>
      <c r="K5575">
        <v>1</v>
      </c>
      <c r="L5575">
        <v>1</v>
      </c>
      <c r="N5575" t="s">
        <v>19</v>
      </c>
      <c r="O5575" t="s">
        <v>708</v>
      </c>
      <c r="P5575">
        <v>14030807</v>
      </c>
    </row>
    <row r="5576" spans="1:16" hidden="1" x14ac:dyDescent="0.25">
      <c r="A5576">
        <v>130848</v>
      </c>
      <c r="B5576" t="s">
        <v>16</v>
      </c>
      <c r="C5576" t="s">
        <v>5769</v>
      </c>
      <c r="D5576">
        <v>0</v>
      </c>
      <c r="E5576" t="s">
        <v>54</v>
      </c>
      <c r="F5576" t="s">
        <v>5776</v>
      </c>
      <c r="G5576" t="s">
        <v>5775</v>
      </c>
      <c r="I5576" t="s">
        <v>33</v>
      </c>
      <c r="J5576">
        <v>1</v>
      </c>
      <c r="K5576">
        <v>1</v>
      </c>
      <c r="L5576">
        <v>1</v>
      </c>
      <c r="N5576" t="s">
        <v>19</v>
      </c>
      <c r="O5576" t="s">
        <v>708</v>
      </c>
      <c r="P5576">
        <v>14030807</v>
      </c>
    </row>
    <row r="5577" spans="1:16" hidden="1" x14ac:dyDescent="0.25">
      <c r="A5577">
        <v>130849</v>
      </c>
      <c r="B5577" t="s">
        <v>16</v>
      </c>
      <c r="C5577" t="s">
        <v>5769</v>
      </c>
      <c r="D5577">
        <v>0</v>
      </c>
      <c r="E5577" t="s">
        <v>54</v>
      </c>
      <c r="F5577" t="s">
        <v>5777</v>
      </c>
      <c r="G5577" t="s">
        <v>5775</v>
      </c>
      <c r="I5577" t="s">
        <v>33</v>
      </c>
      <c r="J5577">
        <v>1</v>
      </c>
      <c r="K5577">
        <v>1</v>
      </c>
      <c r="L5577">
        <v>1</v>
      </c>
      <c r="N5577" t="s">
        <v>19</v>
      </c>
      <c r="O5577" t="s">
        <v>708</v>
      </c>
      <c r="P5577">
        <v>14030807</v>
      </c>
    </row>
    <row r="5578" spans="1:16" hidden="1" x14ac:dyDescent="0.25">
      <c r="A5578">
        <v>130850</v>
      </c>
      <c r="B5578" t="s">
        <v>16</v>
      </c>
      <c r="C5578" t="s">
        <v>5769</v>
      </c>
      <c r="D5578">
        <v>0</v>
      </c>
      <c r="E5578" t="s">
        <v>54</v>
      </c>
      <c r="F5578" t="s">
        <v>5778</v>
      </c>
      <c r="G5578" t="s">
        <v>5775</v>
      </c>
      <c r="I5578" t="s">
        <v>33</v>
      </c>
      <c r="J5578">
        <v>1</v>
      </c>
      <c r="K5578">
        <v>1</v>
      </c>
      <c r="L5578">
        <v>1</v>
      </c>
      <c r="N5578" t="s">
        <v>19</v>
      </c>
      <c r="O5578" t="s">
        <v>708</v>
      </c>
      <c r="P5578">
        <v>14030807</v>
      </c>
    </row>
    <row r="5579" spans="1:16" hidden="1" x14ac:dyDescent="0.25">
      <c r="A5579">
        <v>130851</v>
      </c>
      <c r="B5579" t="s">
        <v>16</v>
      </c>
      <c r="C5579" t="s">
        <v>5769</v>
      </c>
      <c r="D5579">
        <v>0</v>
      </c>
      <c r="E5579" t="s">
        <v>54</v>
      </c>
      <c r="F5579" t="s">
        <v>5779</v>
      </c>
      <c r="G5579" t="s">
        <v>5780</v>
      </c>
      <c r="I5579" t="s">
        <v>33</v>
      </c>
      <c r="J5579">
        <v>1</v>
      </c>
      <c r="K5579">
        <v>1</v>
      </c>
      <c r="L5579">
        <v>1</v>
      </c>
      <c r="N5579" t="s">
        <v>19</v>
      </c>
      <c r="O5579" t="s">
        <v>708</v>
      </c>
      <c r="P5579">
        <v>14030807</v>
      </c>
    </row>
    <row r="5580" spans="1:16" hidden="1" x14ac:dyDescent="0.25">
      <c r="A5580">
        <v>130852</v>
      </c>
      <c r="B5580" t="s">
        <v>16</v>
      </c>
      <c r="C5580" t="s">
        <v>5769</v>
      </c>
      <c r="D5580">
        <v>0</v>
      </c>
      <c r="E5580" t="s">
        <v>54</v>
      </c>
      <c r="F5580" t="s">
        <v>5781</v>
      </c>
      <c r="G5580" t="s">
        <v>5780</v>
      </c>
      <c r="I5580" t="s">
        <v>33</v>
      </c>
      <c r="J5580">
        <v>1</v>
      </c>
      <c r="K5580">
        <v>1</v>
      </c>
      <c r="L5580">
        <v>1</v>
      </c>
      <c r="N5580" t="s">
        <v>19</v>
      </c>
      <c r="O5580" t="s">
        <v>708</v>
      </c>
      <c r="P5580">
        <v>14030807</v>
      </c>
    </row>
    <row r="5581" spans="1:16" hidden="1" x14ac:dyDescent="0.25">
      <c r="A5581">
        <v>130853</v>
      </c>
      <c r="B5581" t="s">
        <v>16</v>
      </c>
      <c r="C5581" t="s">
        <v>5769</v>
      </c>
      <c r="D5581">
        <v>0</v>
      </c>
      <c r="E5581" t="s">
        <v>54</v>
      </c>
      <c r="F5581" t="s">
        <v>5782</v>
      </c>
      <c r="G5581" t="s">
        <v>5780</v>
      </c>
      <c r="I5581" t="s">
        <v>33</v>
      </c>
      <c r="J5581">
        <v>1</v>
      </c>
      <c r="K5581">
        <v>1</v>
      </c>
      <c r="L5581">
        <v>1</v>
      </c>
      <c r="N5581" t="s">
        <v>19</v>
      </c>
      <c r="O5581" t="s">
        <v>708</v>
      </c>
      <c r="P5581">
        <v>14030807</v>
      </c>
    </row>
    <row r="5582" spans="1:16" hidden="1" x14ac:dyDescent="0.25">
      <c r="A5582">
        <v>130854</v>
      </c>
      <c r="B5582" t="s">
        <v>16</v>
      </c>
      <c r="C5582" t="s">
        <v>5769</v>
      </c>
      <c r="D5582">
        <v>0</v>
      </c>
      <c r="E5582" t="s">
        <v>54</v>
      </c>
      <c r="F5582" t="s">
        <v>5783</v>
      </c>
      <c r="G5582" t="s">
        <v>5780</v>
      </c>
      <c r="I5582" t="s">
        <v>33</v>
      </c>
      <c r="J5582">
        <v>1</v>
      </c>
      <c r="K5582">
        <v>1</v>
      </c>
      <c r="L5582">
        <v>1</v>
      </c>
      <c r="N5582" t="s">
        <v>19</v>
      </c>
      <c r="O5582" t="s">
        <v>708</v>
      </c>
      <c r="P5582">
        <v>14030807</v>
      </c>
    </row>
    <row r="5583" spans="1:16" hidden="1" x14ac:dyDescent="0.25">
      <c r="A5583">
        <v>130855</v>
      </c>
      <c r="B5583" t="s">
        <v>16</v>
      </c>
      <c r="C5583" t="s">
        <v>5769</v>
      </c>
      <c r="D5583">
        <v>0</v>
      </c>
      <c r="E5583" t="s">
        <v>54</v>
      </c>
      <c r="F5583" t="s">
        <v>5784</v>
      </c>
      <c r="G5583" t="s">
        <v>5771</v>
      </c>
      <c r="I5583" t="s">
        <v>33</v>
      </c>
      <c r="J5583">
        <v>1</v>
      </c>
      <c r="K5583">
        <v>1</v>
      </c>
      <c r="L5583">
        <v>1</v>
      </c>
      <c r="N5583" t="s">
        <v>19</v>
      </c>
      <c r="O5583" t="s">
        <v>708</v>
      </c>
      <c r="P5583">
        <v>14030807</v>
      </c>
    </row>
    <row r="5584" spans="1:16" hidden="1" x14ac:dyDescent="0.25">
      <c r="A5584">
        <v>130856</v>
      </c>
      <c r="B5584" t="s">
        <v>16</v>
      </c>
      <c r="C5584" t="s">
        <v>5769</v>
      </c>
      <c r="D5584">
        <v>0</v>
      </c>
      <c r="E5584" t="s">
        <v>54</v>
      </c>
      <c r="F5584" t="s">
        <v>5785</v>
      </c>
      <c r="G5584" t="s">
        <v>5771</v>
      </c>
      <c r="I5584" t="s">
        <v>33</v>
      </c>
      <c r="J5584">
        <v>1</v>
      </c>
      <c r="K5584">
        <v>1</v>
      </c>
      <c r="L5584">
        <v>1</v>
      </c>
      <c r="N5584" t="s">
        <v>19</v>
      </c>
      <c r="O5584" t="s">
        <v>708</v>
      </c>
      <c r="P5584">
        <v>14030807</v>
      </c>
    </row>
    <row r="5585" spans="1:16" hidden="1" x14ac:dyDescent="0.25">
      <c r="A5585">
        <v>130857</v>
      </c>
      <c r="B5585" t="s">
        <v>16</v>
      </c>
      <c r="C5585" t="s">
        <v>5769</v>
      </c>
      <c r="D5585">
        <v>0</v>
      </c>
      <c r="E5585" t="s">
        <v>54</v>
      </c>
      <c r="F5585" t="s">
        <v>5786</v>
      </c>
      <c r="G5585" t="s">
        <v>5771</v>
      </c>
      <c r="I5585" t="s">
        <v>33</v>
      </c>
      <c r="J5585">
        <v>1</v>
      </c>
      <c r="K5585">
        <v>1</v>
      </c>
      <c r="L5585">
        <v>1</v>
      </c>
      <c r="N5585" t="s">
        <v>19</v>
      </c>
      <c r="O5585" t="s">
        <v>708</v>
      </c>
      <c r="P5585">
        <v>14030807</v>
      </c>
    </row>
    <row r="5586" spans="1:16" hidden="1" x14ac:dyDescent="0.25">
      <c r="A5586">
        <v>130858</v>
      </c>
      <c r="B5586" t="s">
        <v>16</v>
      </c>
      <c r="C5586" t="s">
        <v>5769</v>
      </c>
      <c r="D5586">
        <v>0</v>
      </c>
      <c r="E5586" t="s">
        <v>54</v>
      </c>
      <c r="F5586" t="s">
        <v>5787</v>
      </c>
      <c r="G5586" t="s">
        <v>5771</v>
      </c>
      <c r="I5586" t="s">
        <v>33</v>
      </c>
      <c r="J5586">
        <v>1</v>
      </c>
      <c r="K5586">
        <v>1</v>
      </c>
      <c r="L5586">
        <v>1</v>
      </c>
      <c r="N5586" t="s">
        <v>19</v>
      </c>
      <c r="O5586" t="s">
        <v>708</v>
      </c>
      <c r="P5586">
        <v>14030807</v>
      </c>
    </row>
    <row r="5587" spans="1:16" hidden="1" x14ac:dyDescent="0.25">
      <c r="A5587">
        <v>130859</v>
      </c>
      <c r="B5587" t="s">
        <v>16</v>
      </c>
      <c r="C5587" t="s">
        <v>5769</v>
      </c>
      <c r="D5587">
        <v>0</v>
      </c>
      <c r="E5587" t="s">
        <v>54</v>
      </c>
      <c r="F5587" t="s">
        <v>5788</v>
      </c>
      <c r="G5587" t="s">
        <v>5775</v>
      </c>
      <c r="I5587" t="s">
        <v>33</v>
      </c>
      <c r="J5587">
        <v>1</v>
      </c>
      <c r="K5587">
        <v>1</v>
      </c>
      <c r="L5587">
        <v>1</v>
      </c>
      <c r="N5587" t="s">
        <v>19</v>
      </c>
      <c r="O5587" t="s">
        <v>708</v>
      </c>
      <c r="P5587">
        <v>14030807</v>
      </c>
    </row>
    <row r="5588" spans="1:16" hidden="1" x14ac:dyDescent="0.25">
      <c r="A5588">
        <v>130860</v>
      </c>
      <c r="B5588" t="s">
        <v>16</v>
      </c>
      <c r="C5588" t="s">
        <v>5769</v>
      </c>
      <c r="D5588">
        <v>0</v>
      </c>
      <c r="E5588" t="s">
        <v>54</v>
      </c>
      <c r="F5588" t="s">
        <v>5789</v>
      </c>
      <c r="G5588" t="s">
        <v>5775</v>
      </c>
      <c r="I5588" t="s">
        <v>33</v>
      </c>
      <c r="J5588">
        <v>1</v>
      </c>
      <c r="K5588">
        <v>1</v>
      </c>
      <c r="L5588">
        <v>1</v>
      </c>
      <c r="N5588" t="s">
        <v>19</v>
      </c>
      <c r="O5588" t="s">
        <v>708</v>
      </c>
      <c r="P5588">
        <v>14030807</v>
      </c>
    </row>
    <row r="5589" spans="1:16" hidden="1" x14ac:dyDescent="0.25">
      <c r="A5589">
        <v>130861</v>
      </c>
      <c r="B5589" t="s">
        <v>16</v>
      </c>
      <c r="C5589" t="s">
        <v>5769</v>
      </c>
      <c r="D5589">
        <v>0</v>
      </c>
      <c r="E5589" t="s">
        <v>54</v>
      </c>
      <c r="F5589" t="s">
        <v>5790</v>
      </c>
      <c r="G5589" t="s">
        <v>5780</v>
      </c>
      <c r="I5589" t="s">
        <v>33</v>
      </c>
      <c r="J5589">
        <v>1</v>
      </c>
      <c r="K5589">
        <v>1</v>
      </c>
      <c r="L5589">
        <v>1</v>
      </c>
      <c r="N5589" t="s">
        <v>19</v>
      </c>
      <c r="O5589" t="s">
        <v>708</v>
      </c>
      <c r="P5589">
        <v>14030807</v>
      </c>
    </row>
    <row r="5590" spans="1:16" hidden="1" x14ac:dyDescent="0.25">
      <c r="A5590">
        <v>130862</v>
      </c>
      <c r="B5590" t="s">
        <v>16</v>
      </c>
      <c r="C5590" t="s">
        <v>5769</v>
      </c>
      <c r="D5590">
        <v>0</v>
      </c>
      <c r="E5590" t="s">
        <v>54</v>
      </c>
      <c r="F5590" t="s">
        <v>5791</v>
      </c>
      <c r="G5590" t="s">
        <v>5780</v>
      </c>
      <c r="I5590" t="s">
        <v>33</v>
      </c>
      <c r="J5590">
        <v>1</v>
      </c>
      <c r="K5590">
        <v>1</v>
      </c>
      <c r="L5590">
        <v>1</v>
      </c>
      <c r="N5590" t="s">
        <v>19</v>
      </c>
      <c r="O5590" t="s">
        <v>708</v>
      </c>
      <c r="P5590">
        <v>14030807</v>
      </c>
    </row>
    <row r="5591" spans="1:16" hidden="1" x14ac:dyDescent="0.25">
      <c r="A5591">
        <v>130863</v>
      </c>
      <c r="B5591" t="s">
        <v>16</v>
      </c>
      <c r="C5591" t="s">
        <v>5769</v>
      </c>
      <c r="D5591">
        <v>0</v>
      </c>
      <c r="E5591" t="s">
        <v>54</v>
      </c>
      <c r="F5591" t="s">
        <v>5792</v>
      </c>
      <c r="G5591" t="s">
        <v>5780</v>
      </c>
      <c r="I5591" t="s">
        <v>33</v>
      </c>
      <c r="J5591">
        <v>1</v>
      </c>
      <c r="K5591">
        <v>1</v>
      </c>
      <c r="L5591">
        <v>1</v>
      </c>
      <c r="N5591" t="s">
        <v>19</v>
      </c>
      <c r="O5591" t="s">
        <v>708</v>
      </c>
      <c r="P5591">
        <v>14030807</v>
      </c>
    </row>
    <row r="5592" spans="1:16" hidden="1" x14ac:dyDescent="0.25">
      <c r="A5592">
        <v>130864</v>
      </c>
      <c r="B5592" t="s">
        <v>16</v>
      </c>
      <c r="C5592" t="s">
        <v>5769</v>
      </c>
      <c r="D5592">
        <v>0</v>
      </c>
      <c r="E5592" t="s">
        <v>54</v>
      </c>
      <c r="F5592" t="s">
        <v>5793</v>
      </c>
      <c r="G5592" t="s">
        <v>5794</v>
      </c>
      <c r="I5592" t="s">
        <v>33</v>
      </c>
      <c r="J5592">
        <v>620</v>
      </c>
      <c r="K5592">
        <v>620</v>
      </c>
      <c r="L5592">
        <v>620</v>
      </c>
      <c r="N5592" t="s">
        <v>19</v>
      </c>
      <c r="O5592" t="s">
        <v>708</v>
      </c>
      <c r="P5592">
        <v>14030807</v>
      </c>
    </row>
    <row r="5593" spans="1:16" hidden="1" x14ac:dyDescent="0.25">
      <c r="A5593">
        <v>130865</v>
      </c>
      <c r="B5593" t="s">
        <v>16</v>
      </c>
      <c r="C5593" t="s">
        <v>5769</v>
      </c>
      <c r="D5593">
        <v>0</v>
      </c>
      <c r="E5593" t="s">
        <v>54</v>
      </c>
      <c r="F5593" t="s">
        <v>5795</v>
      </c>
      <c r="G5593" t="s">
        <v>5796</v>
      </c>
      <c r="I5593" t="s">
        <v>33</v>
      </c>
      <c r="J5593">
        <v>28</v>
      </c>
      <c r="K5593">
        <v>28</v>
      </c>
      <c r="L5593">
        <v>28</v>
      </c>
      <c r="N5593" t="s">
        <v>19</v>
      </c>
      <c r="O5593" t="s">
        <v>708</v>
      </c>
      <c r="P5593">
        <v>14030807</v>
      </c>
    </row>
    <row r="5594" spans="1:16" hidden="1" x14ac:dyDescent="0.25">
      <c r="A5594">
        <v>130866</v>
      </c>
      <c r="B5594" t="s">
        <v>16</v>
      </c>
      <c r="C5594" t="s">
        <v>5769</v>
      </c>
      <c r="D5594">
        <v>0</v>
      </c>
      <c r="E5594" t="s">
        <v>54</v>
      </c>
      <c r="F5594" t="s">
        <v>5797</v>
      </c>
      <c r="G5594" t="s">
        <v>5798</v>
      </c>
      <c r="I5594" t="s">
        <v>33</v>
      </c>
      <c r="J5594">
        <v>23</v>
      </c>
      <c r="K5594">
        <v>23</v>
      </c>
      <c r="L5594">
        <v>23</v>
      </c>
      <c r="N5594" t="s">
        <v>19</v>
      </c>
      <c r="O5594" t="s">
        <v>708</v>
      </c>
      <c r="P5594">
        <v>14030807</v>
      </c>
    </row>
    <row r="5595" spans="1:16" hidden="1" x14ac:dyDescent="0.25">
      <c r="A5595">
        <v>130867</v>
      </c>
      <c r="B5595" t="s">
        <v>16</v>
      </c>
      <c r="C5595" t="s">
        <v>5769</v>
      </c>
      <c r="D5595">
        <v>0</v>
      </c>
      <c r="E5595" t="s">
        <v>54</v>
      </c>
      <c r="F5595" t="s">
        <v>5799</v>
      </c>
      <c r="G5595" t="s">
        <v>5800</v>
      </c>
      <c r="I5595" t="s">
        <v>33</v>
      </c>
      <c r="J5595">
        <v>21</v>
      </c>
      <c r="K5595">
        <v>21</v>
      </c>
      <c r="L5595">
        <v>21</v>
      </c>
      <c r="N5595" t="s">
        <v>19</v>
      </c>
      <c r="O5595" t="s">
        <v>708</v>
      </c>
      <c r="P5595">
        <v>14030807</v>
      </c>
    </row>
    <row r="5596" spans="1:16" hidden="1" x14ac:dyDescent="0.25">
      <c r="A5596">
        <v>130868</v>
      </c>
      <c r="B5596" t="s">
        <v>16</v>
      </c>
      <c r="C5596" t="s">
        <v>5769</v>
      </c>
      <c r="D5596">
        <v>0</v>
      </c>
      <c r="E5596" t="s">
        <v>54</v>
      </c>
      <c r="G5596" t="s">
        <v>5801</v>
      </c>
      <c r="H5596">
        <v>174146</v>
      </c>
      <c r="I5596" t="s">
        <v>33</v>
      </c>
      <c r="J5596">
        <v>400</v>
      </c>
      <c r="K5596">
        <v>400</v>
      </c>
      <c r="L5596">
        <v>400</v>
      </c>
      <c r="N5596" t="s">
        <v>19</v>
      </c>
      <c r="O5596" t="s">
        <v>708</v>
      </c>
      <c r="P5596">
        <v>14030807</v>
      </c>
    </row>
    <row r="5597" spans="1:16" hidden="1" x14ac:dyDescent="0.25">
      <c r="A5597">
        <v>130869</v>
      </c>
      <c r="B5597" t="s">
        <v>16</v>
      </c>
      <c r="C5597" t="s">
        <v>5769</v>
      </c>
      <c r="D5597">
        <v>0</v>
      </c>
      <c r="E5597" t="s">
        <v>54</v>
      </c>
      <c r="F5597" t="s">
        <v>5802</v>
      </c>
      <c r="G5597" t="s">
        <v>5803</v>
      </c>
      <c r="I5597" t="s">
        <v>33</v>
      </c>
      <c r="J5597">
        <v>15</v>
      </c>
      <c r="K5597">
        <v>15</v>
      </c>
      <c r="L5597">
        <v>15</v>
      </c>
      <c r="N5597" t="s">
        <v>19</v>
      </c>
      <c r="O5597" t="s">
        <v>708</v>
      </c>
      <c r="P5597">
        <v>14030807</v>
      </c>
    </row>
    <row r="5598" spans="1:16" hidden="1" x14ac:dyDescent="0.25">
      <c r="A5598">
        <v>130870</v>
      </c>
      <c r="B5598" t="s">
        <v>16</v>
      </c>
      <c r="C5598" t="s">
        <v>5769</v>
      </c>
      <c r="D5598">
        <v>0</v>
      </c>
      <c r="E5598" t="s">
        <v>54</v>
      </c>
      <c r="G5598" t="s">
        <v>5804</v>
      </c>
      <c r="H5598">
        <v>174148</v>
      </c>
      <c r="I5598" t="s">
        <v>33</v>
      </c>
      <c r="J5598">
        <v>72</v>
      </c>
      <c r="K5598">
        <v>72</v>
      </c>
      <c r="L5598">
        <v>72</v>
      </c>
      <c r="N5598" t="s">
        <v>19</v>
      </c>
      <c r="O5598" t="s">
        <v>708</v>
      </c>
      <c r="P5598">
        <v>14030807</v>
      </c>
    </row>
    <row r="5599" spans="1:16" hidden="1" x14ac:dyDescent="0.25">
      <c r="A5599">
        <v>130916</v>
      </c>
      <c r="B5599" t="s">
        <v>16</v>
      </c>
      <c r="C5599" t="s">
        <v>5805</v>
      </c>
      <c r="D5599">
        <v>1</v>
      </c>
      <c r="E5599" t="s">
        <v>17</v>
      </c>
      <c r="F5599" t="s">
        <v>406</v>
      </c>
      <c r="G5599" t="s">
        <v>407</v>
      </c>
      <c r="I5599" t="s">
        <v>33</v>
      </c>
      <c r="J5599">
        <v>4</v>
      </c>
      <c r="K5599">
        <v>4</v>
      </c>
      <c r="L5599">
        <v>4</v>
      </c>
      <c r="N5599" t="s">
        <v>19</v>
      </c>
      <c r="O5599" t="s">
        <v>179</v>
      </c>
      <c r="P5599">
        <v>14030727</v>
      </c>
    </row>
    <row r="5600" spans="1:16" hidden="1" x14ac:dyDescent="0.25">
      <c r="A5600">
        <v>130917</v>
      </c>
      <c r="B5600" t="s">
        <v>16</v>
      </c>
      <c r="C5600" t="s">
        <v>5805</v>
      </c>
      <c r="D5600">
        <v>2</v>
      </c>
      <c r="E5600" t="s">
        <v>17</v>
      </c>
      <c r="F5600" t="s">
        <v>5806</v>
      </c>
      <c r="G5600" t="s">
        <v>5807</v>
      </c>
      <c r="I5600" t="s">
        <v>33</v>
      </c>
      <c r="J5600">
        <v>4</v>
      </c>
      <c r="K5600">
        <v>4</v>
      </c>
      <c r="L5600">
        <v>4</v>
      </c>
      <c r="N5600" t="s">
        <v>19</v>
      </c>
      <c r="O5600" t="s">
        <v>179</v>
      </c>
      <c r="P5600">
        <v>14030727</v>
      </c>
    </row>
    <row r="5601" spans="1:16" hidden="1" x14ac:dyDescent="0.25">
      <c r="A5601">
        <v>130927</v>
      </c>
      <c r="B5601" t="s">
        <v>16</v>
      </c>
      <c r="C5601" t="s">
        <v>5808</v>
      </c>
      <c r="D5601">
        <v>2</v>
      </c>
      <c r="E5601" t="s">
        <v>36</v>
      </c>
      <c r="G5601" t="s">
        <v>5809</v>
      </c>
      <c r="H5601">
        <v>99805</v>
      </c>
      <c r="I5601" t="s">
        <v>33</v>
      </c>
      <c r="J5601">
        <v>5</v>
      </c>
      <c r="K5601">
        <v>5</v>
      </c>
      <c r="L5601">
        <v>5</v>
      </c>
      <c r="N5601" t="s">
        <v>19</v>
      </c>
      <c r="O5601" t="s">
        <v>708</v>
      </c>
      <c r="P5601">
        <v>14030807</v>
      </c>
    </row>
    <row r="5602" spans="1:16" hidden="1" x14ac:dyDescent="0.25">
      <c r="A5602">
        <v>130928</v>
      </c>
      <c r="B5602" t="s">
        <v>16</v>
      </c>
      <c r="C5602" t="s">
        <v>5808</v>
      </c>
      <c r="D5602">
        <v>3</v>
      </c>
      <c r="E5602" t="s">
        <v>36</v>
      </c>
      <c r="G5602" t="s">
        <v>5810</v>
      </c>
      <c r="H5602">
        <v>99807</v>
      </c>
      <c r="I5602" t="s">
        <v>33</v>
      </c>
      <c r="J5602">
        <v>9</v>
      </c>
      <c r="K5602">
        <v>9</v>
      </c>
      <c r="L5602">
        <v>9</v>
      </c>
      <c r="N5602" t="s">
        <v>19</v>
      </c>
      <c r="O5602" t="s">
        <v>708</v>
      </c>
      <c r="P5602">
        <v>14030807</v>
      </c>
    </row>
    <row r="5603" spans="1:16" hidden="1" x14ac:dyDescent="0.25">
      <c r="A5603">
        <v>130929</v>
      </c>
      <c r="B5603" t="s">
        <v>16</v>
      </c>
      <c r="C5603" t="s">
        <v>5808</v>
      </c>
      <c r="D5603">
        <v>4</v>
      </c>
      <c r="E5603" t="s">
        <v>36</v>
      </c>
      <c r="G5603" t="s">
        <v>5811</v>
      </c>
      <c r="H5603">
        <v>99783</v>
      </c>
      <c r="I5603" t="s">
        <v>33</v>
      </c>
      <c r="J5603">
        <v>5</v>
      </c>
      <c r="K5603">
        <v>5</v>
      </c>
      <c r="L5603">
        <v>5</v>
      </c>
      <c r="N5603" t="s">
        <v>19</v>
      </c>
      <c r="O5603" t="s">
        <v>708</v>
      </c>
      <c r="P5603">
        <v>14030807</v>
      </c>
    </row>
    <row r="5604" spans="1:16" hidden="1" x14ac:dyDescent="0.25">
      <c r="A5604">
        <v>130930</v>
      </c>
      <c r="B5604" t="s">
        <v>16</v>
      </c>
      <c r="C5604" t="s">
        <v>5808</v>
      </c>
      <c r="D5604">
        <v>5</v>
      </c>
      <c r="E5604" t="s">
        <v>36</v>
      </c>
      <c r="G5604" t="s">
        <v>5812</v>
      </c>
      <c r="H5604">
        <v>99787</v>
      </c>
      <c r="I5604" t="s">
        <v>33</v>
      </c>
      <c r="J5604">
        <v>9</v>
      </c>
      <c r="K5604">
        <v>9</v>
      </c>
      <c r="L5604">
        <v>9</v>
      </c>
      <c r="N5604" t="s">
        <v>19</v>
      </c>
      <c r="O5604" t="s">
        <v>708</v>
      </c>
      <c r="P5604">
        <v>14030807</v>
      </c>
    </row>
    <row r="5605" spans="1:16" hidden="1" x14ac:dyDescent="0.25">
      <c r="A5605">
        <v>130931</v>
      </c>
      <c r="B5605" t="s">
        <v>16</v>
      </c>
      <c r="C5605" t="s">
        <v>5808</v>
      </c>
      <c r="D5605">
        <v>6</v>
      </c>
      <c r="E5605" t="s">
        <v>36</v>
      </c>
      <c r="G5605" t="s">
        <v>5813</v>
      </c>
      <c r="H5605">
        <v>99766</v>
      </c>
      <c r="I5605" t="s">
        <v>33</v>
      </c>
      <c r="J5605">
        <v>3</v>
      </c>
      <c r="K5605">
        <v>3</v>
      </c>
      <c r="L5605">
        <v>3</v>
      </c>
      <c r="N5605" t="s">
        <v>19</v>
      </c>
      <c r="O5605" t="s">
        <v>708</v>
      </c>
      <c r="P5605">
        <v>14030807</v>
      </c>
    </row>
    <row r="5606" spans="1:16" hidden="1" x14ac:dyDescent="0.25">
      <c r="A5606">
        <v>130932</v>
      </c>
      <c r="B5606" t="s">
        <v>16</v>
      </c>
      <c r="C5606" t="s">
        <v>5808</v>
      </c>
      <c r="D5606">
        <v>7</v>
      </c>
      <c r="E5606" t="s">
        <v>36</v>
      </c>
      <c r="G5606" t="s">
        <v>5814</v>
      </c>
      <c r="H5606">
        <v>155263</v>
      </c>
      <c r="I5606" t="s">
        <v>33</v>
      </c>
      <c r="J5606">
        <v>24</v>
      </c>
      <c r="K5606">
        <v>24</v>
      </c>
      <c r="L5606">
        <v>24</v>
      </c>
      <c r="N5606" t="s">
        <v>19</v>
      </c>
      <c r="O5606" t="s">
        <v>708</v>
      </c>
      <c r="P5606">
        <v>14030807</v>
      </c>
    </row>
    <row r="5607" spans="1:16" hidden="1" x14ac:dyDescent="0.25">
      <c r="A5607">
        <v>130933</v>
      </c>
      <c r="B5607" t="s">
        <v>16</v>
      </c>
      <c r="C5607" t="s">
        <v>5808</v>
      </c>
      <c r="D5607">
        <v>8</v>
      </c>
      <c r="E5607" t="s">
        <v>36</v>
      </c>
      <c r="F5607" t="s">
        <v>4936</v>
      </c>
      <c r="G5607" t="s">
        <v>4937</v>
      </c>
      <c r="I5607" t="s">
        <v>33</v>
      </c>
      <c r="J5607">
        <v>27</v>
      </c>
      <c r="K5607">
        <v>27</v>
      </c>
      <c r="L5607">
        <v>27</v>
      </c>
      <c r="N5607" t="s">
        <v>19</v>
      </c>
      <c r="O5607" t="s">
        <v>708</v>
      </c>
      <c r="P5607">
        <v>14030807</v>
      </c>
    </row>
    <row r="5608" spans="1:16" hidden="1" x14ac:dyDescent="0.25">
      <c r="A5608">
        <v>130934</v>
      </c>
      <c r="B5608" t="s">
        <v>16</v>
      </c>
      <c r="C5608" t="s">
        <v>5808</v>
      </c>
      <c r="D5608">
        <v>9</v>
      </c>
      <c r="E5608" t="s">
        <v>36</v>
      </c>
      <c r="F5608" t="s">
        <v>3171</v>
      </c>
      <c r="G5608" t="s">
        <v>3172</v>
      </c>
      <c r="I5608" t="s">
        <v>33</v>
      </c>
      <c r="J5608">
        <v>22</v>
      </c>
      <c r="K5608">
        <v>22</v>
      </c>
      <c r="L5608">
        <v>0</v>
      </c>
      <c r="N5608" t="s">
        <v>19</v>
      </c>
      <c r="O5608" t="s">
        <v>708</v>
      </c>
      <c r="P5608">
        <v>14030807</v>
      </c>
    </row>
    <row r="5609" spans="1:16" hidden="1" x14ac:dyDescent="0.25">
      <c r="A5609">
        <v>130935</v>
      </c>
      <c r="B5609" t="s">
        <v>16</v>
      </c>
      <c r="C5609" t="s">
        <v>5808</v>
      </c>
      <c r="D5609">
        <v>10</v>
      </c>
      <c r="E5609" t="s">
        <v>36</v>
      </c>
      <c r="F5609" t="s">
        <v>5815</v>
      </c>
      <c r="G5609" t="s">
        <v>5816</v>
      </c>
      <c r="I5609" t="s">
        <v>33</v>
      </c>
      <c r="J5609">
        <v>3</v>
      </c>
      <c r="K5609">
        <v>3</v>
      </c>
      <c r="L5609">
        <v>3</v>
      </c>
      <c r="N5609" t="s">
        <v>19</v>
      </c>
      <c r="O5609" t="s">
        <v>708</v>
      </c>
      <c r="P5609">
        <v>14030807</v>
      </c>
    </row>
    <row r="5610" spans="1:16" hidden="1" x14ac:dyDescent="0.25">
      <c r="A5610">
        <v>130936</v>
      </c>
      <c r="B5610" t="s">
        <v>16</v>
      </c>
      <c r="C5610" t="s">
        <v>5808</v>
      </c>
      <c r="D5610">
        <v>11</v>
      </c>
      <c r="E5610" t="s">
        <v>36</v>
      </c>
      <c r="F5610" t="s">
        <v>184</v>
      </c>
      <c r="G5610" t="s">
        <v>185</v>
      </c>
      <c r="I5610" t="s">
        <v>33</v>
      </c>
      <c r="J5610">
        <v>20</v>
      </c>
      <c r="K5610">
        <v>20</v>
      </c>
      <c r="L5610">
        <v>30</v>
      </c>
      <c r="N5610" t="s">
        <v>19</v>
      </c>
      <c r="O5610" t="s">
        <v>708</v>
      </c>
      <c r="P5610">
        <v>14030807</v>
      </c>
    </row>
    <row r="5611" spans="1:16" hidden="1" x14ac:dyDescent="0.25">
      <c r="A5611">
        <v>130983</v>
      </c>
      <c r="B5611" t="s">
        <v>16</v>
      </c>
      <c r="C5611" t="s">
        <v>5768</v>
      </c>
      <c r="D5611">
        <v>4</v>
      </c>
      <c r="E5611" t="s">
        <v>17</v>
      </c>
      <c r="F5611" t="s">
        <v>5817</v>
      </c>
      <c r="G5611" t="s">
        <v>5818</v>
      </c>
      <c r="I5611" t="s">
        <v>33</v>
      </c>
      <c r="J5611">
        <v>1</v>
      </c>
      <c r="K5611">
        <v>1</v>
      </c>
      <c r="L5611">
        <v>1</v>
      </c>
      <c r="N5611" t="s">
        <v>19</v>
      </c>
      <c r="O5611" t="s">
        <v>708</v>
      </c>
      <c r="P5611">
        <v>14030807</v>
      </c>
    </row>
    <row r="5612" spans="1:16" hidden="1" x14ac:dyDescent="0.25">
      <c r="A5612">
        <v>130984</v>
      </c>
      <c r="B5612" t="s">
        <v>16</v>
      </c>
      <c r="C5612" t="s">
        <v>5768</v>
      </c>
      <c r="D5612">
        <v>5</v>
      </c>
      <c r="E5612" t="s">
        <v>17</v>
      </c>
      <c r="F5612" t="s">
        <v>4903</v>
      </c>
      <c r="G5612" t="s">
        <v>4904</v>
      </c>
      <c r="I5612" t="s">
        <v>33</v>
      </c>
      <c r="J5612">
        <v>12</v>
      </c>
      <c r="K5612">
        <v>12</v>
      </c>
      <c r="L5612">
        <v>12</v>
      </c>
      <c r="N5612" t="s">
        <v>19</v>
      </c>
      <c r="O5612" t="s">
        <v>708</v>
      </c>
      <c r="P5612">
        <v>14030807</v>
      </c>
    </row>
    <row r="5613" spans="1:16" hidden="1" x14ac:dyDescent="0.25">
      <c r="A5613">
        <v>130987</v>
      </c>
      <c r="B5613" t="s">
        <v>16</v>
      </c>
      <c r="C5613" t="s">
        <v>5819</v>
      </c>
      <c r="D5613">
        <v>1</v>
      </c>
      <c r="E5613" t="s">
        <v>147</v>
      </c>
      <c r="G5613" t="s">
        <v>5820</v>
      </c>
      <c r="H5613">
        <v>167978</v>
      </c>
      <c r="I5613" t="s">
        <v>33</v>
      </c>
      <c r="J5613">
        <v>12</v>
      </c>
      <c r="K5613">
        <v>12</v>
      </c>
      <c r="L5613">
        <v>12</v>
      </c>
      <c r="N5613" t="s">
        <v>19</v>
      </c>
      <c r="O5613" t="s">
        <v>179</v>
      </c>
      <c r="P5613">
        <v>14030727</v>
      </c>
    </row>
    <row r="5614" spans="1:16" hidden="1" x14ac:dyDescent="0.25">
      <c r="A5614">
        <v>130988</v>
      </c>
      <c r="B5614" t="s">
        <v>16</v>
      </c>
      <c r="C5614" t="s">
        <v>5819</v>
      </c>
      <c r="D5614">
        <v>2</v>
      </c>
      <c r="E5614" t="s">
        <v>147</v>
      </c>
      <c r="G5614" t="s">
        <v>5821</v>
      </c>
      <c r="H5614">
        <v>167976</v>
      </c>
      <c r="I5614" t="s">
        <v>33</v>
      </c>
      <c r="J5614">
        <v>104</v>
      </c>
      <c r="K5614">
        <v>104</v>
      </c>
      <c r="L5614">
        <v>104</v>
      </c>
      <c r="N5614" t="s">
        <v>19</v>
      </c>
      <c r="O5614" t="s">
        <v>179</v>
      </c>
      <c r="P5614">
        <v>14030727</v>
      </c>
    </row>
    <row r="5615" spans="1:16" hidden="1" x14ac:dyDescent="0.25">
      <c r="A5615">
        <v>130989</v>
      </c>
      <c r="B5615" t="s">
        <v>16</v>
      </c>
      <c r="C5615" t="s">
        <v>5819</v>
      </c>
      <c r="D5615">
        <v>3</v>
      </c>
      <c r="E5615" t="s">
        <v>147</v>
      </c>
      <c r="G5615" t="s">
        <v>5822</v>
      </c>
      <c r="H5615">
        <v>167981</v>
      </c>
      <c r="I5615" t="s">
        <v>33</v>
      </c>
      <c r="J5615">
        <v>8</v>
      </c>
      <c r="K5615">
        <v>8</v>
      </c>
      <c r="L5615">
        <v>8</v>
      </c>
      <c r="N5615" t="s">
        <v>19</v>
      </c>
      <c r="O5615" t="s">
        <v>179</v>
      </c>
      <c r="P5615">
        <v>14030727</v>
      </c>
    </row>
    <row r="5616" spans="1:16" hidden="1" x14ac:dyDescent="0.25">
      <c r="A5616">
        <v>130990</v>
      </c>
      <c r="B5616" t="s">
        <v>16</v>
      </c>
      <c r="C5616" t="s">
        <v>5819</v>
      </c>
      <c r="D5616">
        <v>4</v>
      </c>
      <c r="E5616" t="s">
        <v>147</v>
      </c>
      <c r="G5616" t="s">
        <v>5823</v>
      </c>
      <c r="H5616">
        <v>167983</v>
      </c>
      <c r="I5616" t="s">
        <v>33</v>
      </c>
      <c r="J5616">
        <v>8</v>
      </c>
      <c r="K5616">
        <v>8</v>
      </c>
      <c r="L5616">
        <v>8</v>
      </c>
      <c r="N5616" t="s">
        <v>19</v>
      </c>
      <c r="O5616" t="s">
        <v>179</v>
      </c>
      <c r="P5616">
        <v>14030727</v>
      </c>
    </row>
    <row r="5617" spans="1:16" hidden="1" x14ac:dyDescent="0.25">
      <c r="A5617">
        <v>130991</v>
      </c>
      <c r="B5617" t="s">
        <v>16</v>
      </c>
      <c r="C5617" t="s">
        <v>5819</v>
      </c>
      <c r="D5617">
        <v>5</v>
      </c>
      <c r="E5617" t="s">
        <v>147</v>
      </c>
      <c r="G5617" t="s">
        <v>5824</v>
      </c>
      <c r="H5617">
        <v>167985</v>
      </c>
      <c r="I5617" t="s">
        <v>33</v>
      </c>
      <c r="J5617">
        <v>12</v>
      </c>
      <c r="K5617">
        <v>12</v>
      </c>
      <c r="L5617">
        <v>12</v>
      </c>
      <c r="N5617" t="s">
        <v>19</v>
      </c>
      <c r="O5617" t="s">
        <v>179</v>
      </c>
      <c r="P5617">
        <v>14030727</v>
      </c>
    </row>
    <row r="5618" spans="1:16" hidden="1" x14ac:dyDescent="0.25">
      <c r="A5618">
        <v>130992</v>
      </c>
      <c r="B5618" t="s">
        <v>16</v>
      </c>
      <c r="C5618" t="s">
        <v>5819</v>
      </c>
      <c r="D5618">
        <v>6</v>
      </c>
      <c r="E5618" t="s">
        <v>147</v>
      </c>
      <c r="G5618" t="s">
        <v>5825</v>
      </c>
      <c r="H5618">
        <v>167980</v>
      </c>
      <c r="I5618" t="s">
        <v>33</v>
      </c>
      <c r="J5618">
        <v>2</v>
      </c>
      <c r="K5618">
        <v>2</v>
      </c>
      <c r="L5618">
        <v>2</v>
      </c>
      <c r="N5618" t="s">
        <v>19</v>
      </c>
      <c r="O5618" t="s">
        <v>179</v>
      </c>
      <c r="P5618">
        <v>14030727</v>
      </c>
    </row>
    <row r="5619" spans="1:16" hidden="1" x14ac:dyDescent="0.25">
      <c r="A5619">
        <v>131004</v>
      </c>
      <c r="B5619" t="s">
        <v>16</v>
      </c>
      <c r="C5619" t="s">
        <v>5826</v>
      </c>
      <c r="D5619">
        <v>1</v>
      </c>
      <c r="E5619" t="s">
        <v>17</v>
      </c>
      <c r="F5619" t="s">
        <v>4903</v>
      </c>
      <c r="G5619" t="s">
        <v>4904</v>
      </c>
      <c r="I5619" t="s">
        <v>33</v>
      </c>
      <c r="J5619">
        <v>2</v>
      </c>
      <c r="K5619">
        <v>2</v>
      </c>
      <c r="L5619">
        <v>2</v>
      </c>
      <c r="N5619" t="s">
        <v>19</v>
      </c>
      <c r="O5619" t="s">
        <v>708</v>
      </c>
      <c r="P5619">
        <v>14030807</v>
      </c>
    </row>
    <row r="5620" spans="1:16" hidden="1" x14ac:dyDescent="0.25">
      <c r="A5620">
        <v>131157</v>
      </c>
      <c r="B5620" t="s">
        <v>16</v>
      </c>
      <c r="C5620" t="s">
        <v>5827</v>
      </c>
      <c r="D5620">
        <v>2</v>
      </c>
      <c r="E5620" t="s">
        <v>17</v>
      </c>
      <c r="G5620" t="s">
        <v>5828</v>
      </c>
      <c r="H5620">
        <v>71410</v>
      </c>
      <c r="I5620" t="s">
        <v>33</v>
      </c>
      <c r="J5620">
        <v>2</v>
      </c>
      <c r="K5620">
        <v>2</v>
      </c>
      <c r="L5620">
        <v>2</v>
      </c>
      <c r="N5620" t="s">
        <v>19</v>
      </c>
      <c r="O5620" t="s">
        <v>708</v>
      </c>
      <c r="P5620">
        <v>14030807</v>
      </c>
    </row>
    <row r="5621" spans="1:16" hidden="1" x14ac:dyDescent="0.25">
      <c r="A5621">
        <v>131003</v>
      </c>
      <c r="B5621" t="s">
        <v>16</v>
      </c>
      <c r="C5621" t="s">
        <v>5721</v>
      </c>
      <c r="D5621">
        <v>0</v>
      </c>
      <c r="E5621" t="s">
        <v>147</v>
      </c>
      <c r="G5621" t="s">
        <v>5829</v>
      </c>
      <c r="H5621">
        <v>172363</v>
      </c>
      <c r="I5621" t="s">
        <v>33</v>
      </c>
      <c r="J5621">
        <v>12</v>
      </c>
      <c r="K5621">
        <v>12</v>
      </c>
      <c r="L5621">
        <v>12</v>
      </c>
      <c r="N5621" t="s">
        <v>19</v>
      </c>
      <c r="O5621" t="s">
        <v>708</v>
      </c>
      <c r="P5621">
        <v>14030807</v>
      </c>
    </row>
    <row r="5622" spans="1:16" hidden="1" x14ac:dyDescent="0.25">
      <c r="A5622">
        <v>131005</v>
      </c>
      <c r="B5622" t="s">
        <v>16</v>
      </c>
      <c r="C5622" t="s">
        <v>5830</v>
      </c>
      <c r="D5622">
        <v>1</v>
      </c>
      <c r="E5622" t="s">
        <v>147</v>
      </c>
      <c r="G5622" t="s">
        <v>5831</v>
      </c>
      <c r="H5622">
        <v>171155</v>
      </c>
      <c r="I5622" t="s">
        <v>33</v>
      </c>
      <c r="J5622">
        <v>4</v>
      </c>
      <c r="K5622">
        <v>4</v>
      </c>
      <c r="L5622">
        <v>4</v>
      </c>
      <c r="N5622" t="s">
        <v>19</v>
      </c>
      <c r="O5622" t="s">
        <v>708</v>
      </c>
      <c r="P5622">
        <v>14030807</v>
      </c>
    </row>
    <row r="5623" spans="1:16" hidden="1" x14ac:dyDescent="0.25">
      <c r="A5623">
        <v>131006</v>
      </c>
      <c r="B5623" t="s">
        <v>16</v>
      </c>
      <c r="C5623" t="s">
        <v>5830</v>
      </c>
      <c r="D5623">
        <v>2</v>
      </c>
      <c r="E5623" t="s">
        <v>147</v>
      </c>
      <c r="G5623" t="s">
        <v>5832</v>
      </c>
      <c r="H5623">
        <v>110656</v>
      </c>
      <c r="I5623" t="s">
        <v>33</v>
      </c>
      <c r="J5623">
        <v>2</v>
      </c>
      <c r="K5623">
        <v>2</v>
      </c>
      <c r="L5623">
        <v>2</v>
      </c>
      <c r="N5623" t="s">
        <v>19</v>
      </c>
      <c r="O5623" t="s">
        <v>708</v>
      </c>
      <c r="P5623">
        <v>14030807</v>
      </c>
    </row>
    <row r="5624" spans="1:16" hidden="1" x14ac:dyDescent="0.25">
      <c r="A5624">
        <v>131007</v>
      </c>
      <c r="B5624" t="s">
        <v>16</v>
      </c>
      <c r="C5624" t="s">
        <v>5830</v>
      </c>
      <c r="D5624">
        <v>3</v>
      </c>
      <c r="E5624" t="s">
        <v>147</v>
      </c>
      <c r="G5624" t="s">
        <v>5833</v>
      </c>
      <c r="H5624">
        <v>129114</v>
      </c>
      <c r="I5624" t="s">
        <v>33</v>
      </c>
      <c r="J5624">
        <v>1</v>
      </c>
      <c r="K5624">
        <v>1</v>
      </c>
      <c r="L5624">
        <v>1</v>
      </c>
      <c r="N5624" t="s">
        <v>19</v>
      </c>
      <c r="O5624" t="s">
        <v>708</v>
      </c>
      <c r="P5624">
        <v>14030807</v>
      </c>
    </row>
    <row r="5625" spans="1:16" hidden="1" x14ac:dyDescent="0.25">
      <c r="A5625">
        <v>131008</v>
      </c>
      <c r="B5625" t="s">
        <v>16</v>
      </c>
      <c r="C5625" t="s">
        <v>5830</v>
      </c>
      <c r="D5625">
        <v>4</v>
      </c>
      <c r="E5625" t="s">
        <v>147</v>
      </c>
      <c r="G5625" t="s">
        <v>5834</v>
      </c>
      <c r="H5625">
        <v>110654</v>
      </c>
      <c r="I5625" t="s">
        <v>33</v>
      </c>
      <c r="J5625">
        <v>1</v>
      </c>
      <c r="K5625">
        <v>1</v>
      </c>
      <c r="L5625">
        <v>1</v>
      </c>
      <c r="N5625" t="s">
        <v>19</v>
      </c>
      <c r="O5625" t="s">
        <v>708</v>
      </c>
      <c r="P5625">
        <v>14030807</v>
      </c>
    </row>
    <row r="5626" spans="1:16" hidden="1" x14ac:dyDescent="0.25">
      <c r="A5626">
        <v>131009</v>
      </c>
      <c r="B5626" t="s">
        <v>16</v>
      </c>
      <c r="C5626" t="s">
        <v>5830</v>
      </c>
      <c r="D5626">
        <v>4</v>
      </c>
      <c r="E5626" t="s">
        <v>147</v>
      </c>
      <c r="G5626" t="s">
        <v>5835</v>
      </c>
      <c r="H5626">
        <v>110655</v>
      </c>
      <c r="I5626" t="s">
        <v>33</v>
      </c>
      <c r="J5626">
        <v>1</v>
      </c>
      <c r="K5626">
        <v>1</v>
      </c>
      <c r="L5626">
        <v>1</v>
      </c>
      <c r="N5626" t="s">
        <v>19</v>
      </c>
      <c r="O5626" t="s">
        <v>708</v>
      </c>
      <c r="P5626">
        <v>14030807</v>
      </c>
    </row>
    <row r="5627" spans="1:16" hidden="1" x14ac:dyDescent="0.25">
      <c r="A5627">
        <v>131010</v>
      </c>
      <c r="B5627" t="s">
        <v>16</v>
      </c>
      <c r="C5627" t="s">
        <v>5830</v>
      </c>
      <c r="D5627">
        <v>5</v>
      </c>
      <c r="E5627" t="s">
        <v>147</v>
      </c>
      <c r="G5627" t="s">
        <v>5836</v>
      </c>
      <c r="H5627">
        <v>129113</v>
      </c>
      <c r="I5627" t="s">
        <v>33</v>
      </c>
      <c r="J5627">
        <v>1</v>
      </c>
      <c r="K5627">
        <v>1</v>
      </c>
      <c r="L5627">
        <v>1</v>
      </c>
      <c r="N5627" t="s">
        <v>19</v>
      </c>
      <c r="O5627" t="s">
        <v>708</v>
      </c>
      <c r="P5627">
        <v>14030807</v>
      </c>
    </row>
    <row r="5628" spans="1:16" hidden="1" x14ac:dyDescent="0.25">
      <c r="A5628">
        <v>131011</v>
      </c>
      <c r="B5628" t="s">
        <v>16</v>
      </c>
      <c r="C5628" t="s">
        <v>5830</v>
      </c>
      <c r="D5628">
        <v>6</v>
      </c>
      <c r="E5628" t="s">
        <v>147</v>
      </c>
      <c r="G5628" t="s">
        <v>5837</v>
      </c>
      <c r="H5628">
        <v>171163</v>
      </c>
      <c r="I5628" t="s">
        <v>33</v>
      </c>
      <c r="J5628">
        <v>8</v>
      </c>
      <c r="K5628">
        <v>8</v>
      </c>
      <c r="L5628">
        <v>8</v>
      </c>
      <c r="N5628" t="s">
        <v>19</v>
      </c>
      <c r="O5628" t="s">
        <v>708</v>
      </c>
      <c r="P5628">
        <v>14030807</v>
      </c>
    </row>
    <row r="5629" spans="1:16" hidden="1" x14ac:dyDescent="0.25">
      <c r="A5629">
        <v>131012</v>
      </c>
      <c r="B5629" t="s">
        <v>16</v>
      </c>
      <c r="C5629" t="s">
        <v>5830</v>
      </c>
      <c r="D5629">
        <v>7</v>
      </c>
      <c r="E5629" t="s">
        <v>147</v>
      </c>
      <c r="G5629" t="s">
        <v>5838</v>
      </c>
      <c r="H5629">
        <v>129116</v>
      </c>
      <c r="I5629" t="s">
        <v>33</v>
      </c>
      <c r="J5629">
        <v>1</v>
      </c>
      <c r="K5629">
        <v>1</v>
      </c>
      <c r="L5629">
        <v>1</v>
      </c>
      <c r="N5629" t="s">
        <v>19</v>
      </c>
      <c r="O5629" t="s">
        <v>708</v>
      </c>
      <c r="P5629">
        <v>14030807</v>
      </c>
    </row>
    <row r="5630" spans="1:16" hidden="1" x14ac:dyDescent="0.25">
      <c r="A5630">
        <v>131013</v>
      </c>
      <c r="B5630" t="s">
        <v>16</v>
      </c>
      <c r="C5630" t="s">
        <v>5830</v>
      </c>
      <c r="D5630">
        <v>8</v>
      </c>
      <c r="E5630" t="s">
        <v>147</v>
      </c>
      <c r="G5630" t="s">
        <v>5839</v>
      </c>
      <c r="H5630">
        <v>171153</v>
      </c>
      <c r="I5630" t="s">
        <v>33</v>
      </c>
      <c r="J5630">
        <v>4</v>
      </c>
      <c r="K5630">
        <v>4</v>
      </c>
      <c r="L5630">
        <v>4</v>
      </c>
      <c r="N5630" t="s">
        <v>19</v>
      </c>
      <c r="O5630" t="s">
        <v>708</v>
      </c>
      <c r="P5630">
        <v>14030807</v>
      </c>
    </row>
    <row r="5631" spans="1:16" hidden="1" x14ac:dyDescent="0.25">
      <c r="A5631">
        <v>131014</v>
      </c>
      <c r="B5631" t="s">
        <v>16</v>
      </c>
      <c r="C5631" t="s">
        <v>5830</v>
      </c>
      <c r="D5631">
        <v>9</v>
      </c>
      <c r="E5631" t="s">
        <v>147</v>
      </c>
      <c r="G5631" t="s">
        <v>5840</v>
      </c>
      <c r="H5631">
        <v>110652</v>
      </c>
      <c r="I5631" t="s">
        <v>33</v>
      </c>
      <c r="J5631">
        <v>2</v>
      </c>
      <c r="K5631">
        <v>2</v>
      </c>
      <c r="L5631">
        <v>2</v>
      </c>
      <c r="N5631" t="s">
        <v>19</v>
      </c>
      <c r="O5631" t="s">
        <v>708</v>
      </c>
      <c r="P5631">
        <v>14030807</v>
      </c>
    </row>
    <row r="5632" spans="1:16" hidden="1" x14ac:dyDescent="0.25">
      <c r="A5632">
        <v>131015</v>
      </c>
      <c r="B5632" t="s">
        <v>16</v>
      </c>
      <c r="C5632" t="s">
        <v>5830</v>
      </c>
      <c r="D5632">
        <v>9</v>
      </c>
      <c r="E5632" t="s">
        <v>147</v>
      </c>
      <c r="G5632" t="s">
        <v>5841</v>
      </c>
      <c r="H5632">
        <v>110653</v>
      </c>
      <c r="I5632" t="s">
        <v>33</v>
      </c>
      <c r="J5632">
        <v>2</v>
      </c>
      <c r="K5632">
        <v>2</v>
      </c>
      <c r="L5632">
        <v>2</v>
      </c>
      <c r="N5632" t="s">
        <v>19</v>
      </c>
      <c r="O5632" t="s">
        <v>708</v>
      </c>
      <c r="P5632">
        <v>14030807</v>
      </c>
    </row>
    <row r="5633" spans="1:16" hidden="1" x14ac:dyDescent="0.25">
      <c r="A5633">
        <v>131016</v>
      </c>
      <c r="B5633" t="s">
        <v>16</v>
      </c>
      <c r="C5633" t="s">
        <v>5830</v>
      </c>
      <c r="D5633">
        <v>10</v>
      </c>
      <c r="E5633" t="s">
        <v>147</v>
      </c>
      <c r="G5633" t="s">
        <v>5842</v>
      </c>
      <c r="H5633">
        <v>129120</v>
      </c>
      <c r="I5633" t="s">
        <v>33</v>
      </c>
      <c r="J5633">
        <v>1</v>
      </c>
      <c r="K5633">
        <v>1</v>
      </c>
      <c r="L5633">
        <v>1</v>
      </c>
      <c r="N5633" t="s">
        <v>19</v>
      </c>
      <c r="O5633" t="s">
        <v>708</v>
      </c>
      <c r="P5633">
        <v>14030807</v>
      </c>
    </row>
    <row r="5634" spans="1:16" hidden="1" x14ac:dyDescent="0.25">
      <c r="A5634">
        <v>131017</v>
      </c>
      <c r="B5634" t="s">
        <v>16</v>
      </c>
      <c r="C5634" t="s">
        <v>5830</v>
      </c>
      <c r="D5634">
        <v>10</v>
      </c>
      <c r="E5634" t="s">
        <v>147</v>
      </c>
      <c r="G5634" t="s">
        <v>5843</v>
      </c>
      <c r="H5634">
        <v>129121</v>
      </c>
      <c r="I5634" t="s">
        <v>33</v>
      </c>
      <c r="J5634">
        <v>1</v>
      </c>
      <c r="K5634">
        <v>1</v>
      </c>
      <c r="L5634">
        <v>1</v>
      </c>
      <c r="N5634" t="s">
        <v>19</v>
      </c>
      <c r="O5634" t="s">
        <v>708</v>
      </c>
      <c r="P5634">
        <v>14030807</v>
      </c>
    </row>
    <row r="5635" spans="1:16" hidden="1" x14ac:dyDescent="0.25">
      <c r="A5635">
        <v>131018</v>
      </c>
      <c r="B5635" t="s">
        <v>16</v>
      </c>
      <c r="C5635" t="s">
        <v>5830</v>
      </c>
      <c r="D5635">
        <v>11</v>
      </c>
      <c r="E5635" t="s">
        <v>147</v>
      </c>
      <c r="G5635" t="s">
        <v>5844</v>
      </c>
      <c r="H5635">
        <v>110658</v>
      </c>
      <c r="I5635" t="s">
        <v>33</v>
      </c>
      <c r="J5635">
        <v>1</v>
      </c>
      <c r="K5635">
        <v>1</v>
      </c>
      <c r="L5635">
        <v>1</v>
      </c>
      <c r="N5635" t="s">
        <v>19</v>
      </c>
      <c r="O5635" t="s">
        <v>708</v>
      </c>
      <c r="P5635">
        <v>14030807</v>
      </c>
    </row>
    <row r="5636" spans="1:16" hidden="1" x14ac:dyDescent="0.25">
      <c r="A5636">
        <v>131019</v>
      </c>
      <c r="B5636" t="s">
        <v>16</v>
      </c>
      <c r="C5636" t="s">
        <v>5830</v>
      </c>
      <c r="D5636">
        <v>11</v>
      </c>
      <c r="E5636" t="s">
        <v>147</v>
      </c>
      <c r="G5636" t="s">
        <v>5845</v>
      </c>
      <c r="H5636">
        <v>110659</v>
      </c>
      <c r="I5636" t="s">
        <v>33</v>
      </c>
      <c r="J5636">
        <v>1</v>
      </c>
      <c r="K5636">
        <v>1</v>
      </c>
      <c r="L5636">
        <v>1</v>
      </c>
      <c r="N5636" t="s">
        <v>19</v>
      </c>
      <c r="O5636" t="s">
        <v>708</v>
      </c>
      <c r="P5636">
        <v>14030807</v>
      </c>
    </row>
    <row r="5637" spans="1:16" hidden="1" x14ac:dyDescent="0.25">
      <c r="A5637">
        <v>131020</v>
      </c>
      <c r="B5637" t="s">
        <v>16</v>
      </c>
      <c r="C5637" t="s">
        <v>5830</v>
      </c>
      <c r="D5637">
        <v>12</v>
      </c>
      <c r="E5637" t="s">
        <v>147</v>
      </c>
      <c r="G5637" t="s">
        <v>5846</v>
      </c>
      <c r="H5637">
        <v>129115</v>
      </c>
      <c r="I5637" t="s">
        <v>33</v>
      </c>
      <c r="J5637">
        <v>1</v>
      </c>
      <c r="K5637">
        <v>1</v>
      </c>
      <c r="L5637">
        <v>1</v>
      </c>
      <c r="N5637" t="s">
        <v>19</v>
      </c>
      <c r="O5637" t="s">
        <v>708</v>
      </c>
      <c r="P5637">
        <v>14030807</v>
      </c>
    </row>
    <row r="5638" spans="1:16" hidden="1" x14ac:dyDescent="0.25">
      <c r="A5638">
        <v>131021</v>
      </c>
      <c r="B5638" t="s">
        <v>16</v>
      </c>
      <c r="C5638" t="s">
        <v>5830</v>
      </c>
      <c r="D5638">
        <v>13</v>
      </c>
      <c r="E5638" t="s">
        <v>147</v>
      </c>
      <c r="G5638" t="s">
        <v>5847</v>
      </c>
      <c r="H5638">
        <v>129122</v>
      </c>
      <c r="I5638" t="s">
        <v>33</v>
      </c>
      <c r="J5638">
        <v>1</v>
      </c>
      <c r="K5638">
        <v>1</v>
      </c>
      <c r="L5638">
        <v>1</v>
      </c>
      <c r="N5638" t="s">
        <v>19</v>
      </c>
      <c r="O5638" t="s">
        <v>708</v>
      </c>
      <c r="P5638">
        <v>14030807</v>
      </c>
    </row>
    <row r="5639" spans="1:16" hidden="1" x14ac:dyDescent="0.25">
      <c r="A5639">
        <v>131022</v>
      </c>
      <c r="B5639" t="s">
        <v>16</v>
      </c>
      <c r="C5639" t="s">
        <v>5830</v>
      </c>
      <c r="D5639">
        <v>14</v>
      </c>
      <c r="E5639" t="s">
        <v>147</v>
      </c>
      <c r="G5639" t="s">
        <v>5848</v>
      </c>
      <c r="H5639">
        <v>171152</v>
      </c>
      <c r="I5639" t="s">
        <v>33</v>
      </c>
      <c r="J5639">
        <v>1.5</v>
      </c>
      <c r="K5639">
        <v>1.5</v>
      </c>
      <c r="L5639">
        <v>1.5</v>
      </c>
      <c r="N5639" t="s">
        <v>19</v>
      </c>
      <c r="O5639" t="s">
        <v>708</v>
      </c>
      <c r="P5639">
        <v>14030807</v>
      </c>
    </row>
    <row r="5640" spans="1:16" hidden="1" x14ac:dyDescent="0.25">
      <c r="A5640">
        <v>131023</v>
      </c>
      <c r="B5640" t="s">
        <v>16</v>
      </c>
      <c r="C5640" t="s">
        <v>5849</v>
      </c>
      <c r="D5640">
        <v>0</v>
      </c>
      <c r="E5640" t="s">
        <v>147</v>
      </c>
      <c r="G5640" t="s">
        <v>5850</v>
      </c>
      <c r="H5640">
        <v>156498</v>
      </c>
      <c r="I5640" t="s">
        <v>33</v>
      </c>
      <c r="J5640">
        <v>2</v>
      </c>
      <c r="K5640">
        <v>2</v>
      </c>
      <c r="L5640">
        <v>2</v>
      </c>
      <c r="N5640" t="s">
        <v>19</v>
      </c>
      <c r="O5640" t="s">
        <v>708</v>
      </c>
      <c r="P5640">
        <v>14030807</v>
      </c>
    </row>
    <row r="5641" spans="1:16" hidden="1" x14ac:dyDescent="0.25">
      <c r="A5641">
        <v>131024</v>
      </c>
      <c r="B5641" t="s">
        <v>16</v>
      </c>
      <c r="C5641" t="s">
        <v>5849</v>
      </c>
      <c r="D5641">
        <v>0</v>
      </c>
      <c r="E5641" t="s">
        <v>147</v>
      </c>
      <c r="G5641" t="s">
        <v>5851</v>
      </c>
      <c r="H5641">
        <v>156499</v>
      </c>
      <c r="I5641" t="s">
        <v>33</v>
      </c>
      <c r="J5641">
        <v>2</v>
      </c>
      <c r="K5641">
        <v>2</v>
      </c>
      <c r="L5641">
        <v>2</v>
      </c>
      <c r="N5641" t="s">
        <v>19</v>
      </c>
      <c r="O5641" t="s">
        <v>708</v>
      </c>
      <c r="P5641">
        <v>14030807</v>
      </c>
    </row>
    <row r="5642" spans="1:16" hidden="1" x14ac:dyDescent="0.25">
      <c r="A5642">
        <v>131025</v>
      </c>
      <c r="B5642" t="s">
        <v>16</v>
      </c>
      <c r="C5642" t="s">
        <v>5849</v>
      </c>
      <c r="D5642">
        <v>0</v>
      </c>
      <c r="E5642" t="s">
        <v>147</v>
      </c>
      <c r="G5642" t="s">
        <v>5850</v>
      </c>
      <c r="H5642">
        <v>156500</v>
      </c>
      <c r="I5642" t="s">
        <v>33</v>
      </c>
      <c r="J5642">
        <v>2</v>
      </c>
      <c r="K5642">
        <v>2</v>
      </c>
      <c r="L5642">
        <v>2</v>
      </c>
      <c r="N5642" t="s">
        <v>19</v>
      </c>
      <c r="O5642" t="s">
        <v>708</v>
      </c>
      <c r="P5642">
        <v>14030807</v>
      </c>
    </row>
    <row r="5643" spans="1:16" hidden="1" x14ac:dyDescent="0.25">
      <c r="A5643">
        <v>131026</v>
      </c>
      <c r="B5643" t="s">
        <v>16</v>
      </c>
      <c r="C5643" t="s">
        <v>5849</v>
      </c>
      <c r="D5643">
        <v>0</v>
      </c>
      <c r="E5643" t="s">
        <v>147</v>
      </c>
      <c r="G5643" t="s">
        <v>5851</v>
      </c>
      <c r="H5643">
        <v>156501</v>
      </c>
      <c r="I5643" t="s">
        <v>33</v>
      </c>
      <c r="J5643">
        <v>2</v>
      </c>
      <c r="K5643">
        <v>2</v>
      </c>
      <c r="L5643">
        <v>2</v>
      </c>
      <c r="N5643" t="s">
        <v>19</v>
      </c>
      <c r="O5643" t="s">
        <v>708</v>
      </c>
      <c r="P5643">
        <v>14030807</v>
      </c>
    </row>
    <row r="5644" spans="1:16" hidden="1" x14ac:dyDescent="0.25">
      <c r="A5644">
        <v>131027</v>
      </c>
      <c r="B5644" t="s">
        <v>16</v>
      </c>
      <c r="C5644" t="s">
        <v>5849</v>
      </c>
      <c r="D5644">
        <v>0</v>
      </c>
      <c r="E5644" t="s">
        <v>147</v>
      </c>
      <c r="G5644" t="s">
        <v>5850</v>
      </c>
      <c r="H5644">
        <v>156502</v>
      </c>
      <c r="I5644" t="s">
        <v>33</v>
      </c>
      <c r="J5644">
        <v>2</v>
      </c>
      <c r="K5644">
        <v>2</v>
      </c>
      <c r="L5644">
        <v>2</v>
      </c>
      <c r="N5644" t="s">
        <v>19</v>
      </c>
      <c r="O5644" t="s">
        <v>708</v>
      </c>
      <c r="P5644">
        <v>14030807</v>
      </c>
    </row>
    <row r="5645" spans="1:16" hidden="1" x14ac:dyDescent="0.25">
      <c r="A5645">
        <v>131028</v>
      </c>
      <c r="B5645" t="s">
        <v>16</v>
      </c>
      <c r="C5645" t="s">
        <v>5849</v>
      </c>
      <c r="D5645">
        <v>0</v>
      </c>
      <c r="E5645" t="s">
        <v>147</v>
      </c>
      <c r="G5645" t="s">
        <v>5851</v>
      </c>
      <c r="H5645">
        <v>156503</v>
      </c>
      <c r="I5645" t="s">
        <v>33</v>
      </c>
      <c r="J5645">
        <v>2</v>
      </c>
      <c r="K5645">
        <v>2</v>
      </c>
      <c r="L5645">
        <v>2</v>
      </c>
      <c r="N5645" t="s">
        <v>19</v>
      </c>
      <c r="O5645" t="s">
        <v>708</v>
      </c>
      <c r="P5645">
        <v>14030807</v>
      </c>
    </row>
    <row r="5646" spans="1:16" hidden="1" x14ac:dyDescent="0.25">
      <c r="A5646">
        <v>131029</v>
      </c>
      <c r="B5646" t="s">
        <v>16</v>
      </c>
      <c r="C5646" t="s">
        <v>5849</v>
      </c>
      <c r="D5646">
        <v>0</v>
      </c>
      <c r="E5646" t="s">
        <v>147</v>
      </c>
      <c r="G5646" t="s">
        <v>5852</v>
      </c>
      <c r="H5646">
        <v>156516</v>
      </c>
      <c r="I5646" t="s">
        <v>33</v>
      </c>
      <c r="J5646">
        <v>4</v>
      </c>
      <c r="K5646">
        <v>4</v>
      </c>
      <c r="L5646">
        <v>4</v>
      </c>
      <c r="N5646" t="s">
        <v>19</v>
      </c>
      <c r="O5646" t="s">
        <v>708</v>
      </c>
      <c r="P5646">
        <v>14030807</v>
      </c>
    </row>
    <row r="5647" spans="1:16" hidden="1" x14ac:dyDescent="0.25">
      <c r="A5647">
        <v>131030</v>
      </c>
      <c r="B5647" t="s">
        <v>16</v>
      </c>
      <c r="C5647" t="s">
        <v>5849</v>
      </c>
      <c r="D5647">
        <v>0</v>
      </c>
      <c r="E5647" t="s">
        <v>147</v>
      </c>
      <c r="G5647" t="s">
        <v>5853</v>
      </c>
      <c r="H5647">
        <v>156517</v>
      </c>
      <c r="I5647" t="s">
        <v>33</v>
      </c>
      <c r="J5647">
        <v>4</v>
      </c>
      <c r="K5647">
        <v>4</v>
      </c>
      <c r="L5647">
        <v>4</v>
      </c>
      <c r="N5647" t="s">
        <v>19</v>
      </c>
      <c r="O5647" t="s">
        <v>708</v>
      </c>
      <c r="P5647">
        <v>14030807</v>
      </c>
    </row>
    <row r="5648" spans="1:16" hidden="1" x14ac:dyDescent="0.25">
      <c r="A5648">
        <v>131031</v>
      </c>
      <c r="B5648" t="s">
        <v>16</v>
      </c>
      <c r="C5648" t="s">
        <v>5849</v>
      </c>
      <c r="D5648">
        <v>0</v>
      </c>
      <c r="E5648" t="s">
        <v>147</v>
      </c>
      <c r="G5648" t="s">
        <v>5854</v>
      </c>
      <c r="H5648">
        <v>156518</v>
      </c>
      <c r="I5648" t="s">
        <v>33</v>
      </c>
      <c r="J5648">
        <v>2</v>
      </c>
      <c r="K5648">
        <v>2</v>
      </c>
      <c r="L5648">
        <v>2</v>
      </c>
      <c r="N5648" t="s">
        <v>19</v>
      </c>
      <c r="O5648" t="s">
        <v>708</v>
      </c>
      <c r="P5648">
        <v>14030807</v>
      </c>
    </row>
    <row r="5649" spans="1:16" hidden="1" x14ac:dyDescent="0.25">
      <c r="A5649">
        <v>131032</v>
      </c>
      <c r="B5649" t="s">
        <v>16</v>
      </c>
      <c r="C5649" t="s">
        <v>5849</v>
      </c>
      <c r="D5649">
        <v>0</v>
      </c>
      <c r="E5649" t="s">
        <v>147</v>
      </c>
      <c r="G5649" t="s">
        <v>5855</v>
      </c>
      <c r="H5649">
        <v>156519</v>
      </c>
      <c r="I5649" t="s">
        <v>33</v>
      </c>
      <c r="J5649">
        <v>2</v>
      </c>
      <c r="K5649">
        <v>2</v>
      </c>
      <c r="L5649">
        <v>2</v>
      </c>
      <c r="N5649" t="s">
        <v>19</v>
      </c>
      <c r="O5649" t="s">
        <v>708</v>
      </c>
      <c r="P5649">
        <v>14030807</v>
      </c>
    </row>
    <row r="5650" spans="1:16" hidden="1" x14ac:dyDescent="0.25">
      <c r="A5650">
        <v>131033</v>
      </c>
      <c r="B5650" t="s">
        <v>16</v>
      </c>
      <c r="C5650" t="s">
        <v>5849</v>
      </c>
      <c r="D5650">
        <v>0</v>
      </c>
      <c r="E5650" t="s">
        <v>147</v>
      </c>
      <c r="G5650" t="s">
        <v>5856</v>
      </c>
      <c r="H5650">
        <v>156570</v>
      </c>
      <c r="I5650" t="s">
        <v>33</v>
      </c>
      <c r="J5650">
        <v>18</v>
      </c>
      <c r="K5650">
        <v>18</v>
      </c>
      <c r="L5650">
        <v>18</v>
      </c>
      <c r="N5650" t="s">
        <v>19</v>
      </c>
      <c r="O5650" t="s">
        <v>708</v>
      </c>
      <c r="P5650">
        <v>14030807</v>
      </c>
    </row>
    <row r="5651" spans="1:16" hidden="1" x14ac:dyDescent="0.25">
      <c r="A5651">
        <v>131034</v>
      </c>
      <c r="B5651" t="s">
        <v>16</v>
      </c>
      <c r="C5651" t="s">
        <v>5849</v>
      </c>
      <c r="D5651">
        <v>0</v>
      </c>
      <c r="E5651" t="s">
        <v>147</v>
      </c>
      <c r="G5651" t="s">
        <v>5857</v>
      </c>
      <c r="H5651">
        <v>156571</v>
      </c>
      <c r="I5651" t="s">
        <v>33</v>
      </c>
      <c r="J5651">
        <v>18</v>
      </c>
      <c r="K5651">
        <v>18</v>
      </c>
      <c r="L5651">
        <v>18</v>
      </c>
      <c r="N5651" t="s">
        <v>19</v>
      </c>
      <c r="O5651" t="s">
        <v>708</v>
      </c>
      <c r="P5651">
        <v>14030807</v>
      </c>
    </row>
    <row r="5652" spans="1:16" hidden="1" x14ac:dyDescent="0.25">
      <c r="A5652">
        <v>131035</v>
      </c>
      <c r="B5652" t="s">
        <v>16</v>
      </c>
      <c r="C5652" t="s">
        <v>5849</v>
      </c>
      <c r="D5652">
        <v>0</v>
      </c>
      <c r="E5652" t="s">
        <v>147</v>
      </c>
      <c r="G5652" t="s">
        <v>5858</v>
      </c>
      <c r="H5652">
        <v>156492</v>
      </c>
      <c r="I5652" t="s">
        <v>33</v>
      </c>
      <c r="J5652">
        <v>1</v>
      </c>
      <c r="K5652">
        <v>1</v>
      </c>
      <c r="L5652">
        <v>1</v>
      </c>
      <c r="N5652" t="s">
        <v>19</v>
      </c>
      <c r="O5652" t="s">
        <v>708</v>
      </c>
      <c r="P5652">
        <v>14030807</v>
      </c>
    </row>
    <row r="5653" spans="1:16" hidden="1" x14ac:dyDescent="0.25">
      <c r="A5653">
        <v>131036</v>
      </c>
      <c r="B5653" t="s">
        <v>16</v>
      </c>
      <c r="C5653" t="s">
        <v>5849</v>
      </c>
      <c r="D5653">
        <v>0</v>
      </c>
      <c r="E5653" t="s">
        <v>147</v>
      </c>
      <c r="G5653" t="s">
        <v>5859</v>
      </c>
      <c r="H5653">
        <v>156493</v>
      </c>
      <c r="I5653" t="s">
        <v>33</v>
      </c>
      <c r="J5653">
        <v>1</v>
      </c>
      <c r="K5653">
        <v>1</v>
      </c>
      <c r="L5653">
        <v>1</v>
      </c>
      <c r="N5653" t="s">
        <v>19</v>
      </c>
      <c r="O5653" t="s">
        <v>708</v>
      </c>
      <c r="P5653">
        <v>14030807</v>
      </c>
    </row>
    <row r="5654" spans="1:16" hidden="1" x14ac:dyDescent="0.25">
      <c r="A5654">
        <v>131037</v>
      </c>
      <c r="B5654" t="s">
        <v>16</v>
      </c>
      <c r="C5654" t="s">
        <v>5849</v>
      </c>
      <c r="D5654">
        <v>0</v>
      </c>
      <c r="E5654" t="s">
        <v>147</v>
      </c>
      <c r="G5654" t="s">
        <v>5860</v>
      </c>
      <c r="H5654">
        <v>156494</v>
      </c>
      <c r="I5654" t="s">
        <v>33</v>
      </c>
      <c r="J5654">
        <v>2</v>
      </c>
      <c r="K5654">
        <v>2</v>
      </c>
      <c r="L5654">
        <v>2</v>
      </c>
      <c r="N5654" t="s">
        <v>19</v>
      </c>
      <c r="O5654" t="s">
        <v>708</v>
      </c>
      <c r="P5654">
        <v>14030807</v>
      </c>
    </row>
    <row r="5655" spans="1:16" hidden="1" x14ac:dyDescent="0.25">
      <c r="A5655">
        <v>131038</v>
      </c>
      <c r="B5655" t="s">
        <v>16</v>
      </c>
      <c r="C5655" t="s">
        <v>5849</v>
      </c>
      <c r="D5655">
        <v>0</v>
      </c>
      <c r="E5655" t="s">
        <v>147</v>
      </c>
      <c r="G5655" t="s">
        <v>5861</v>
      </c>
      <c r="H5655">
        <v>156495</v>
      </c>
      <c r="I5655" t="s">
        <v>33</v>
      </c>
      <c r="J5655">
        <v>2</v>
      </c>
      <c r="K5655">
        <v>2</v>
      </c>
      <c r="L5655">
        <v>2</v>
      </c>
      <c r="N5655" t="s">
        <v>19</v>
      </c>
      <c r="O5655" t="s">
        <v>708</v>
      </c>
      <c r="P5655">
        <v>14030807</v>
      </c>
    </row>
    <row r="5656" spans="1:16" hidden="1" x14ac:dyDescent="0.25">
      <c r="A5656">
        <v>131039</v>
      </c>
      <c r="B5656" t="s">
        <v>16</v>
      </c>
      <c r="C5656" t="s">
        <v>5849</v>
      </c>
      <c r="D5656">
        <v>0</v>
      </c>
      <c r="E5656" t="s">
        <v>147</v>
      </c>
      <c r="G5656" t="s">
        <v>5862</v>
      </c>
      <c r="H5656">
        <v>156496</v>
      </c>
      <c r="I5656" t="s">
        <v>33</v>
      </c>
      <c r="J5656">
        <v>2</v>
      </c>
      <c r="K5656">
        <v>2</v>
      </c>
      <c r="L5656">
        <v>2</v>
      </c>
      <c r="N5656" t="s">
        <v>19</v>
      </c>
      <c r="O5656" t="s">
        <v>708</v>
      </c>
      <c r="P5656">
        <v>14030807</v>
      </c>
    </row>
    <row r="5657" spans="1:16" hidden="1" x14ac:dyDescent="0.25">
      <c r="A5657">
        <v>131040</v>
      </c>
      <c r="B5657" t="s">
        <v>16</v>
      </c>
      <c r="C5657" t="s">
        <v>5849</v>
      </c>
      <c r="D5657">
        <v>0</v>
      </c>
      <c r="E5657" t="s">
        <v>147</v>
      </c>
      <c r="G5657" t="s">
        <v>5863</v>
      </c>
      <c r="H5657">
        <v>156497</v>
      </c>
      <c r="I5657" t="s">
        <v>33</v>
      </c>
      <c r="J5657">
        <v>2</v>
      </c>
      <c r="K5657">
        <v>2</v>
      </c>
      <c r="L5657">
        <v>2</v>
      </c>
      <c r="N5657" t="s">
        <v>19</v>
      </c>
      <c r="O5657" t="s">
        <v>708</v>
      </c>
      <c r="P5657">
        <v>14030807</v>
      </c>
    </row>
    <row r="5658" spans="1:16" hidden="1" x14ac:dyDescent="0.25">
      <c r="A5658">
        <v>131041</v>
      </c>
      <c r="B5658" t="s">
        <v>16</v>
      </c>
      <c r="C5658" t="s">
        <v>5849</v>
      </c>
      <c r="D5658">
        <v>0</v>
      </c>
      <c r="E5658" t="s">
        <v>147</v>
      </c>
      <c r="G5658" t="s">
        <v>5864</v>
      </c>
      <c r="H5658">
        <v>156550</v>
      </c>
      <c r="I5658" t="s">
        <v>33</v>
      </c>
      <c r="J5658">
        <v>40</v>
      </c>
      <c r="K5658">
        <v>40</v>
      </c>
      <c r="L5658">
        <v>40</v>
      </c>
      <c r="N5658" t="s">
        <v>19</v>
      </c>
      <c r="O5658" t="s">
        <v>708</v>
      </c>
      <c r="P5658">
        <v>14030807</v>
      </c>
    </row>
    <row r="5659" spans="1:16" hidden="1" x14ac:dyDescent="0.25">
      <c r="A5659">
        <v>131042</v>
      </c>
      <c r="B5659" t="s">
        <v>16</v>
      </c>
      <c r="C5659" t="s">
        <v>5849</v>
      </c>
      <c r="D5659">
        <v>0</v>
      </c>
      <c r="E5659" t="s">
        <v>147</v>
      </c>
      <c r="G5659" t="s">
        <v>5865</v>
      </c>
      <c r="H5659">
        <v>156551</v>
      </c>
      <c r="I5659" t="s">
        <v>33</v>
      </c>
      <c r="J5659">
        <v>40</v>
      </c>
      <c r="K5659">
        <v>40</v>
      </c>
      <c r="L5659">
        <v>40</v>
      </c>
      <c r="N5659" t="s">
        <v>19</v>
      </c>
      <c r="O5659" t="s">
        <v>708</v>
      </c>
      <c r="P5659">
        <v>14030807</v>
      </c>
    </row>
    <row r="5660" spans="1:16" hidden="1" x14ac:dyDescent="0.25">
      <c r="A5660">
        <v>131043</v>
      </c>
      <c r="B5660" t="s">
        <v>16</v>
      </c>
      <c r="C5660" t="s">
        <v>5849</v>
      </c>
      <c r="D5660">
        <v>0</v>
      </c>
      <c r="E5660" t="s">
        <v>147</v>
      </c>
      <c r="G5660" t="s">
        <v>5866</v>
      </c>
      <c r="H5660">
        <v>156576</v>
      </c>
      <c r="I5660" t="s">
        <v>33</v>
      </c>
      <c r="J5660">
        <v>16</v>
      </c>
      <c r="K5660">
        <v>16</v>
      </c>
      <c r="L5660">
        <v>16</v>
      </c>
      <c r="N5660" t="s">
        <v>19</v>
      </c>
      <c r="O5660" t="s">
        <v>708</v>
      </c>
      <c r="P5660">
        <v>14030807</v>
      </c>
    </row>
    <row r="5661" spans="1:16" hidden="1" x14ac:dyDescent="0.25">
      <c r="A5661">
        <v>131044</v>
      </c>
      <c r="B5661" t="s">
        <v>16</v>
      </c>
      <c r="C5661" t="s">
        <v>5849</v>
      </c>
      <c r="D5661">
        <v>0</v>
      </c>
      <c r="E5661" t="s">
        <v>147</v>
      </c>
      <c r="G5661" t="s">
        <v>5867</v>
      </c>
      <c r="H5661">
        <v>156577</v>
      </c>
      <c r="I5661" t="s">
        <v>33</v>
      </c>
      <c r="J5661">
        <v>16</v>
      </c>
      <c r="K5661">
        <v>16</v>
      </c>
      <c r="L5661">
        <v>16</v>
      </c>
      <c r="N5661" t="s">
        <v>19</v>
      </c>
      <c r="O5661" t="s">
        <v>708</v>
      </c>
      <c r="P5661">
        <v>14030807</v>
      </c>
    </row>
    <row r="5662" spans="1:16" hidden="1" x14ac:dyDescent="0.25">
      <c r="A5662">
        <v>131045</v>
      </c>
      <c r="B5662" t="s">
        <v>16</v>
      </c>
      <c r="C5662" t="s">
        <v>5849</v>
      </c>
      <c r="D5662">
        <v>0</v>
      </c>
      <c r="E5662" t="s">
        <v>147</v>
      </c>
      <c r="G5662" t="s">
        <v>5868</v>
      </c>
      <c r="H5662">
        <v>156582</v>
      </c>
      <c r="I5662" t="s">
        <v>33</v>
      </c>
      <c r="J5662">
        <v>108</v>
      </c>
      <c r="K5662">
        <v>108</v>
      </c>
      <c r="L5662">
        <v>108</v>
      </c>
      <c r="N5662" t="s">
        <v>19</v>
      </c>
      <c r="O5662" t="s">
        <v>708</v>
      </c>
      <c r="P5662">
        <v>14030807</v>
      </c>
    </row>
    <row r="5663" spans="1:16" hidden="1" x14ac:dyDescent="0.25">
      <c r="A5663">
        <v>131046</v>
      </c>
      <c r="B5663" t="s">
        <v>16</v>
      </c>
      <c r="C5663" t="s">
        <v>5849</v>
      </c>
      <c r="D5663">
        <v>0</v>
      </c>
      <c r="E5663" t="s">
        <v>147</v>
      </c>
      <c r="G5663" t="s">
        <v>5869</v>
      </c>
      <c r="H5663">
        <v>156583</v>
      </c>
      <c r="I5663" t="s">
        <v>33</v>
      </c>
      <c r="J5663">
        <v>108</v>
      </c>
      <c r="K5663">
        <v>108</v>
      </c>
      <c r="L5663">
        <v>108</v>
      </c>
      <c r="N5663" t="s">
        <v>19</v>
      </c>
      <c r="O5663" t="s">
        <v>708</v>
      </c>
      <c r="P5663">
        <v>14030807</v>
      </c>
    </row>
    <row r="5664" spans="1:16" hidden="1" x14ac:dyDescent="0.25">
      <c r="A5664">
        <v>131047</v>
      </c>
      <c r="B5664" t="s">
        <v>16</v>
      </c>
      <c r="C5664" t="s">
        <v>5849</v>
      </c>
      <c r="D5664">
        <v>0</v>
      </c>
      <c r="E5664" t="s">
        <v>147</v>
      </c>
      <c r="G5664" t="s">
        <v>5866</v>
      </c>
      <c r="H5664">
        <v>156588</v>
      </c>
      <c r="I5664" t="s">
        <v>33</v>
      </c>
      <c r="J5664">
        <v>40</v>
      </c>
      <c r="K5664">
        <v>40</v>
      </c>
      <c r="L5664">
        <v>40</v>
      </c>
      <c r="N5664" t="s">
        <v>19</v>
      </c>
      <c r="O5664" t="s">
        <v>708</v>
      </c>
      <c r="P5664">
        <v>14030807</v>
      </c>
    </row>
    <row r="5665" spans="1:16" hidden="1" x14ac:dyDescent="0.25">
      <c r="A5665">
        <v>131048</v>
      </c>
      <c r="B5665" t="s">
        <v>16</v>
      </c>
      <c r="C5665" t="s">
        <v>5849</v>
      </c>
      <c r="D5665">
        <v>0</v>
      </c>
      <c r="E5665" t="s">
        <v>147</v>
      </c>
      <c r="G5665" t="s">
        <v>5867</v>
      </c>
      <c r="H5665">
        <v>156589</v>
      </c>
      <c r="I5665" t="s">
        <v>33</v>
      </c>
      <c r="J5665">
        <v>40</v>
      </c>
      <c r="K5665">
        <v>40</v>
      </c>
      <c r="L5665">
        <v>40</v>
      </c>
      <c r="N5665" t="s">
        <v>19</v>
      </c>
      <c r="O5665" t="s">
        <v>708</v>
      </c>
      <c r="P5665">
        <v>14030807</v>
      </c>
    </row>
    <row r="5666" spans="1:16" hidden="1" x14ac:dyDescent="0.25">
      <c r="A5666">
        <v>131049</v>
      </c>
      <c r="B5666" t="s">
        <v>16</v>
      </c>
      <c r="C5666" t="s">
        <v>5849</v>
      </c>
      <c r="D5666">
        <v>0</v>
      </c>
      <c r="E5666" t="s">
        <v>147</v>
      </c>
      <c r="G5666" t="s">
        <v>5870</v>
      </c>
      <c r="H5666">
        <v>156620</v>
      </c>
      <c r="I5666" t="s">
        <v>33</v>
      </c>
      <c r="J5666">
        <v>8</v>
      </c>
      <c r="K5666">
        <v>8</v>
      </c>
      <c r="L5666">
        <v>8</v>
      </c>
      <c r="N5666" t="s">
        <v>19</v>
      </c>
      <c r="O5666" t="s">
        <v>708</v>
      </c>
      <c r="P5666">
        <v>14030807</v>
      </c>
    </row>
    <row r="5667" spans="1:16" hidden="1" x14ac:dyDescent="0.25">
      <c r="A5667">
        <v>131050</v>
      </c>
      <c r="B5667" t="s">
        <v>16</v>
      </c>
      <c r="C5667" t="s">
        <v>5849</v>
      </c>
      <c r="D5667">
        <v>0</v>
      </c>
      <c r="E5667" t="s">
        <v>147</v>
      </c>
      <c r="G5667" t="s">
        <v>5871</v>
      </c>
      <c r="H5667">
        <v>156621</v>
      </c>
      <c r="I5667" t="s">
        <v>33</v>
      </c>
      <c r="J5667">
        <v>8</v>
      </c>
      <c r="K5667">
        <v>8</v>
      </c>
      <c r="L5667">
        <v>8</v>
      </c>
      <c r="N5667" t="s">
        <v>19</v>
      </c>
      <c r="O5667" t="s">
        <v>708</v>
      </c>
      <c r="P5667">
        <v>14030807</v>
      </c>
    </row>
    <row r="5668" spans="1:16" hidden="1" x14ac:dyDescent="0.25">
      <c r="A5668">
        <v>131051</v>
      </c>
      <c r="B5668" t="s">
        <v>16</v>
      </c>
      <c r="C5668" t="s">
        <v>5849</v>
      </c>
      <c r="D5668">
        <v>0</v>
      </c>
      <c r="E5668" t="s">
        <v>147</v>
      </c>
      <c r="G5668" t="s">
        <v>5872</v>
      </c>
      <c r="H5668">
        <v>156562</v>
      </c>
      <c r="I5668" t="s">
        <v>33</v>
      </c>
      <c r="J5668">
        <v>78</v>
      </c>
      <c r="K5668">
        <v>78</v>
      </c>
      <c r="L5668">
        <v>78</v>
      </c>
      <c r="N5668" t="s">
        <v>19</v>
      </c>
      <c r="O5668" t="s">
        <v>708</v>
      </c>
      <c r="P5668">
        <v>14030807</v>
      </c>
    </row>
    <row r="5669" spans="1:16" hidden="1" x14ac:dyDescent="0.25">
      <c r="A5669">
        <v>131052</v>
      </c>
      <c r="B5669" t="s">
        <v>16</v>
      </c>
      <c r="C5669" t="s">
        <v>5849</v>
      </c>
      <c r="D5669">
        <v>0</v>
      </c>
      <c r="E5669" t="s">
        <v>147</v>
      </c>
      <c r="G5669" t="s">
        <v>5873</v>
      </c>
      <c r="H5669">
        <v>156563</v>
      </c>
      <c r="I5669" t="s">
        <v>33</v>
      </c>
      <c r="J5669">
        <v>78</v>
      </c>
      <c r="K5669">
        <v>78</v>
      </c>
      <c r="L5669">
        <v>78</v>
      </c>
      <c r="N5669" t="s">
        <v>19</v>
      </c>
      <c r="O5669" t="s">
        <v>708</v>
      </c>
      <c r="P5669">
        <v>14030807</v>
      </c>
    </row>
    <row r="5670" spans="1:16" hidden="1" x14ac:dyDescent="0.25">
      <c r="A5670">
        <v>131053</v>
      </c>
      <c r="B5670" t="s">
        <v>16</v>
      </c>
      <c r="C5670" t="s">
        <v>5849</v>
      </c>
      <c r="D5670">
        <v>0</v>
      </c>
      <c r="E5670" t="s">
        <v>147</v>
      </c>
      <c r="G5670" t="s">
        <v>5872</v>
      </c>
      <c r="H5670">
        <v>156568</v>
      </c>
      <c r="I5670" t="s">
        <v>33</v>
      </c>
      <c r="J5670">
        <v>36</v>
      </c>
      <c r="K5670">
        <v>36</v>
      </c>
      <c r="L5670">
        <v>36</v>
      </c>
      <c r="N5670" t="s">
        <v>19</v>
      </c>
      <c r="O5670" t="s">
        <v>708</v>
      </c>
      <c r="P5670">
        <v>14030807</v>
      </c>
    </row>
    <row r="5671" spans="1:16" hidden="1" x14ac:dyDescent="0.25">
      <c r="A5671">
        <v>131054</v>
      </c>
      <c r="B5671" t="s">
        <v>16</v>
      </c>
      <c r="C5671" t="s">
        <v>5849</v>
      </c>
      <c r="D5671">
        <v>0</v>
      </c>
      <c r="E5671" t="s">
        <v>147</v>
      </c>
      <c r="G5671" t="s">
        <v>5873</v>
      </c>
      <c r="H5671">
        <v>156569</v>
      </c>
      <c r="I5671" t="s">
        <v>33</v>
      </c>
      <c r="J5671">
        <v>36</v>
      </c>
      <c r="K5671">
        <v>36</v>
      </c>
      <c r="L5671">
        <v>36</v>
      </c>
      <c r="N5671" t="s">
        <v>19</v>
      </c>
      <c r="O5671" t="s">
        <v>708</v>
      </c>
      <c r="P5671">
        <v>14030807</v>
      </c>
    </row>
    <row r="5672" spans="1:16" hidden="1" x14ac:dyDescent="0.25">
      <c r="A5672">
        <v>131055</v>
      </c>
      <c r="B5672" t="s">
        <v>16</v>
      </c>
      <c r="C5672" t="s">
        <v>5849</v>
      </c>
      <c r="D5672">
        <v>0</v>
      </c>
      <c r="E5672" t="s">
        <v>147</v>
      </c>
      <c r="G5672" t="s">
        <v>5874</v>
      </c>
      <c r="H5672">
        <v>156604</v>
      </c>
      <c r="I5672" t="s">
        <v>33</v>
      </c>
      <c r="J5672">
        <v>96</v>
      </c>
      <c r="K5672">
        <v>96</v>
      </c>
      <c r="L5672">
        <v>96</v>
      </c>
      <c r="N5672" t="s">
        <v>19</v>
      </c>
      <c r="O5672" t="s">
        <v>708</v>
      </c>
      <c r="P5672">
        <v>14030807</v>
      </c>
    </row>
    <row r="5673" spans="1:16" hidden="1" x14ac:dyDescent="0.25">
      <c r="A5673">
        <v>131056</v>
      </c>
      <c r="B5673" t="s">
        <v>16</v>
      </c>
      <c r="C5673" t="s">
        <v>5849</v>
      </c>
      <c r="D5673">
        <v>0</v>
      </c>
      <c r="E5673" t="s">
        <v>147</v>
      </c>
      <c r="G5673" t="s">
        <v>5875</v>
      </c>
      <c r="H5673">
        <v>156605</v>
      </c>
      <c r="I5673" t="s">
        <v>33</v>
      </c>
      <c r="J5673">
        <v>96</v>
      </c>
      <c r="K5673">
        <v>96</v>
      </c>
      <c r="L5673">
        <v>96</v>
      </c>
      <c r="N5673" t="s">
        <v>19</v>
      </c>
      <c r="O5673" t="s">
        <v>708</v>
      </c>
      <c r="P5673">
        <v>14030807</v>
      </c>
    </row>
    <row r="5674" spans="1:16" hidden="1" x14ac:dyDescent="0.25">
      <c r="A5674">
        <v>131057</v>
      </c>
      <c r="B5674" t="s">
        <v>16</v>
      </c>
      <c r="C5674" t="s">
        <v>5849</v>
      </c>
      <c r="D5674">
        <v>0</v>
      </c>
      <c r="E5674" t="s">
        <v>147</v>
      </c>
      <c r="G5674" t="s">
        <v>5876</v>
      </c>
      <c r="H5674">
        <v>156598</v>
      </c>
      <c r="I5674" t="s">
        <v>33</v>
      </c>
      <c r="J5674">
        <v>32</v>
      </c>
      <c r="K5674">
        <v>32</v>
      </c>
      <c r="L5674">
        <v>32</v>
      </c>
      <c r="N5674" t="s">
        <v>19</v>
      </c>
      <c r="O5674" t="s">
        <v>708</v>
      </c>
      <c r="P5674">
        <v>14030807</v>
      </c>
    </row>
    <row r="5675" spans="1:16" hidden="1" x14ac:dyDescent="0.25">
      <c r="A5675">
        <v>131058</v>
      </c>
      <c r="B5675" t="s">
        <v>16</v>
      </c>
      <c r="C5675" t="s">
        <v>5849</v>
      </c>
      <c r="D5675">
        <v>0</v>
      </c>
      <c r="E5675" t="s">
        <v>147</v>
      </c>
      <c r="G5675" t="s">
        <v>5877</v>
      </c>
      <c r="H5675">
        <v>156599</v>
      </c>
      <c r="I5675" t="s">
        <v>33</v>
      </c>
      <c r="J5675">
        <v>32</v>
      </c>
      <c r="K5675">
        <v>32</v>
      </c>
      <c r="L5675">
        <v>32</v>
      </c>
      <c r="N5675" t="s">
        <v>19</v>
      </c>
      <c r="O5675" t="s">
        <v>708</v>
      </c>
      <c r="P5675">
        <v>14030807</v>
      </c>
    </row>
    <row r="5676" spans="1:16" hidden="1" x14ac:dyDescent="0.25">
      <c r="A5676">
        <v>131059</v>
      </c>
      <c r="B5676" t="s">
        <v>16</v>
      </c>
      <c r="C5676" t="s">
        <v>5849</v>
      </c>
      <c r="D5676">
        <v>0</v>
      </c>
      <c r="E5676" t="s">
        <v>147</v>
      </c>
      <c r="G5676" t="s">
        <v>5878</v>
      </c>
      <c r="H5676">
        <v>156544</v>
      </c>
      <c r="I5676" t="s">
        <v>33</v>
      </c>
      <c r="J5676">
        <v>8</v>
      </c>
      <c r="K5676">
        <v>8</v>
      </c>
      <c r="L5676">
        <v>8</v>
      </c>
      <c r="N5676" t="s">
        <v>19</v>
      </c>
      <c r="O5676" t="s">
        <v>708</v>
      </c>
      <c r="P5676">
        <v>14030807</v>
      </c>
    </row>
    <row r="5677" spans="1:16" hidden="1" x14ac:dyDescent="0.25">
      <c r="A5677">
        <v>131060</v>
      </c>
      <c r="B5677" t="s">
        <v>16</v>
      </c>
      <c r="C5677" t="s">
        <v>5849</v>
      </c>
      <c r="D5677">
        <v>0</v>
      </c>
      <c r="E5677" t="s">
        <v>147</v>
      </c>
      <c r="G5677" t="s">
        <v>5879</v>
      </c>
      <c r="H5677">
        <v>156545</v>
      </c>
      <c r="I5677" t="s">
        <v>33</v>
      </c>
      <c r="J5677">
        <v>8</v>
      </c>
      <c r="K5677">
        <v>8</v>
      </c>
      <c r="L5677">
        <v>8</v>
      </c>
      <c r="N5677" t="s">
        <v>19</v>
      </c>
      <c r="O5677" t="s">
        <v>708</v>
      </c>
      <c r="P5677">
        <v>14030807</v>
      </c>
    </row>
    <row r="5678" spans="1:16" hidden="1" x14ac:dyDescent="0.25">
      <c r="A5678">
        <v>131061</v>
      </c>
      <c r="B5678" t="s">
        <v>16</v>
      </c>
      <c r="C5678" t="s">
        <v>5849</v>
      </c>
      <c r="D5678">
        <v>0</v>
      </c>
      <c r="E5678" t="s">
        <v>147</v>
      </c>
      <c r="G5678" t="s">
        <v>5878</v>
      </c>
      <c r="H5678">
        <v>156556</v>
      </c>
      <c r="I5678" t="s">
        <v>33</v>
      </c>
      <c r="J5678">
        <v>24</v>
      </c>
      <c r="K5678">
        <v>24</v>
      </c>
      <c r="L5678">
        <v>24</v>
      </c>
      <c r="N5678" t="s">
        <v>19</v>
      </c>
      <c r="O5678" t="s">
        <v>708</v>
      </c>
      <c r="P5678">
        <v>14030807</v>
      </c>
    </row>
    <row r="5679" spans="1:16" hidden="1" x14ac:dyDescent="0.25">
      <c r="A5679">
        <v>131062</v>
      </c>
      <c r="B5679" t="s">
        <v>16</v>
      </c>
      <c r="C5679" t="s">
        <v>5849</v>
      </c>
      <c r="D5679">
        <v>0</v>
      </c>
      <c r="E5679" t="s">
        <v>147</v>
      </c>
      <c r="G5679" t="s">
        <v>5879</v>
      </c>
      <c r="H5679">
        <v>156557</v>
      </c>
      <c r="I5679" t="s">
        <v>33</v>
      </c>
      <c r="J5679">
        <v>24</v>
      </c>
      <c r="K5679">
        <v>24</v>
      </c>
      <c r="L5679">
        <v>24</v>
      </c>
      <c r="N5679" t="s">
        <v>19</v>
      </c>
      <c r="O5679" t="s">
        <v>708</v>
      </c>
      <c r="P5679">
        <v>14030807</v>
      </c>
    </row>
    <row r="5680" spans="1:16" hidden="1" x14ac:dyDescent="0.25">
      <c r="A5680">
        <v>131063</v>
      </c>
      <c r="B5680" t="s">
        <v>16</v>
      </c>
      <c r="C5680" t="s">
        <v>5849</v>
      </c>
      <c r="D5680">
        <v>0</v>
      </c>
      <c r="E5680" t="s">
        <v>147</v>
      </c>
      <c r="G5680" t="s">
        <v>5880</v>
      </c>
      <c r="H5680">
        <v>156610</v>
      </c>
      <c r="I5680" t="s">
        <v>33</v>
      </c>
      <c r="J5680">
        <v>32</v>
      </c>
      <c r="K5680">
        <v>32</v>
      </c>
      <c r="L5680">
        <v>32</v>
      </c>
      <c r="N5680" t="s">
        <v>19</v>
      </c>
      <c r="O5680" t="s">
        <v>708</v>
      </c>
      <c r="P5680">
        <v>14030807</v>
      </c>
    </row>
    <row r="5681" spans="1:16" hidden="1" x14ac:dyDescent="0.25">
      <c r="A5681">
        <v>131064</v>
      </c>
      <c r="B5681" t="s">
        <v>16</v>
      </c>
      <c r="C5681" t="s">
        <v>5849</v>
      </c>
      <c r="D5681">
        <v>0</v>
      </c>
      <c r="E5681" t="s">
        <v>147</v>
      </c>
      <c r="G5681" t="s">
        <v>5881</v>
      </c>
      <c r="H5681">
        <v>156611</v>
      </c>
      <c r="I5681" t="s">
        <v>33</v>
      </c>
      <c r="J5681">
        <v>32</v>
      </c>
      <c r="K5681">
        <v>32</v>
      </c>
      <c r="L5681">
        <v>32</v>
      </c>
      <c r="N5681" t="s">
        <v>19</v>
      </c>
      <c r="O5681" t="s">
        <v>708</v>
      </c>
      <c r="P5681">
        <v>14030807</v>
      </c>
    </row>
    <row r="5682" spans="1:16" hidden="1" x14ac:dyDescent="0.25">
      <c r="A5682">
        <v>131065</v>
      </c>
      <c r="B5682" t="s">
        <v>16</v>
      </c>
      <c r="C5682" t="s">
        <v>5849</v>
      </c>
      <c r="D5682">
        <v>0</v>
      </c>
      <c r="E5682" t="s">
        <v>147</v>
      </c>
      <c r="G5682" t="s">
        <v>5882</v>
      </c>
      <c r="H5682">
        <v>156528</v>
      </c>
      <c r="I5682" t="s">
        <v>33</v>
      </c>
      <c r="J5682">
        <v>32</v>
      </c>
      <c r="K5682">
        <v>32</v>
      </c>
      <c r="L5682">
        <v>32</v>
      </c>
      <c r="N5682" t="s">
        <v>19</v>
      </c>
      <c r="O5682" t="s">
        <v>708</v>
      </c>
      <c r="P5682">
        <v>14030807</v>
      </c>
    </row>
    <row r="5683" spans="1:16" hidden="1" x14ac:dyDescent="0.25">
      <c r="A5683">
        <v>131066</v>
      </c>
      <c r="B5683" t="s">
        <v>16</v>
      </c>
      <c r="C5683" t="s">
        <v>5849</v>
      </c>
      <c r="D5683">
        <v>0</v>
      </c>
      <c r="E5683" t="s">
        <v>147</v>
      </c>
      <c r="G5683" t="s">
        <v>5883</v>
      </c>
      <c r="H5683">
        <v>156529</v>
      </c>
      <c r="I5683" t="s">
        <v>33</v>
      </c>
      <c r="J5683">
        <v>32</v>
      </c>
      <c r="K5683">
        <v>32</v>
      </c>
      <c r="L5683">
        <v>32</v>
      </c>
      <c r="N5683" t="s">
        <v>19</v>
      </c>
      <c r="O5683" t="s">
        <v>708</v>
      </c>
      <c r="P5683">
        <v>14030807</v>
      </c>
    </row>
    <row r="5684" spans="1:16" hidden="1" x14ac:dyDescent="0.25">
      <c r="A5684">
        <v>131067</v>
      </c>
      <c r="B5684" t="s">
        <v>16</v>
      </c>
      <c r="C5684" t="s">
        <v>5849</v>
      </c>
      <c r="D5684">
        <v>0</v>
      </c>
      <c r="E5684" t="s">
        <v>147</v>
      </c>
      <c r="G5684" t="s">
        <v>5884</v>
      </c>
      <c r="H5684">
        <v>156590</v>
      </c>
      <c r="I5684" t="s">
        <v>33</v>
      </c>
      <c r="J5684">
        <v>1</v>
      </c>
      <c r="K5684">
        <v>1</v>
      </c>
      <c r="L5684">
        <v>1</v>
      </c>
      <c r="N5684" t="s">
        <v>19</v>
      </c>
      <c r="O5684" t="s">
        <v>708</v>
      </c>
      <c r="P5684">
        <v>14030807</v>
      </c>
    </row>
    <row r="5685" spans="1:16" hidden="1" x14ac:dyDescent="0.25">
      <c r="A5685">
        <v>131068</v>
      </c>
      <c r="B5685" t="s">
        <v>16</v>
      </c>
      <c r="C5685" t="s">
        <v>5849</v>
      </c>
      <c r="D5685">
        <v>0</v>
      </c>
      <c r="E5685" t="s">
        <v>147</v>
      </c>
      <c r="G5685" t="s">
        <v>5885</v>
      </c>
      <c r="H5685">
        <v>156591</v>
      </c>
      <c r="I5685" t="s">
        <v>33</v>
      </c>
      <c r="J5685">
        <v>1</v>
      </c>
      <c r="K5685">
        <v>1</v>
      </c>
      <c r="L5685">
        <v>1</v>
      </c>
      <c r="N5685" t="s">
        <v>19</v>
      </c>
      <c r="O5685" t="s">
        <v>708</v>
      </c>
      <c r="P5685">
        <v>14030807</v>
      </c>
    </row>
    <row r="5686" spans="1:16" hidden="1" x14ac:dyDescent="0.25">
      <c r="A5686">
        <v>131069</v>
      </c>
      <c r="B5686" t="s">
        <v>16</v>
      </c>
      <c r="C5686" t="s">
        <v>5849</v>
      </c>
      <c r="D5686">
        <v>0</v>
      </c>
      <c r="E5686" t="s">
        <v>147</v>
      </c>
      <c r="G5686" t="s">
        <v>5886</v>
      </c>
      <c r="H5686">
        <v>156522</v>
      </c>
      <c r="I5686" t="s">
        <v>33</v>
      </c>
      <c r="J5686">
        <v>2</v>
      </c>
      <c r="K5686">
        <v>2</v>
      </c>
      <c r="L5686">
        <v>2</v>
      </c>
      <c r="N5686" t="s">
        <v>19</v>
      </c>
      <c r="O5686" t="s">
        <v>708</v>
      </c>
      <c r="P5686">
        <v>14030807</v>
      </c>
    </row>
    <row r="5687" spans="1:16" hidden="1" x14ac:dyDescent="0.25">
      <c r="A5687">
        <v>131070</v>
      </c>
      <c r="B5687" t="s">
        <v>16</v>
      </c>
      <c r="C5687" t="s">
        <v>5849</v>
      </c>
      <c r="D5687">
        <v>0</v>
      </c>
      <c r="E5687" t="s">
        <v>147</v>
      </c>
      <c r="G5687" t="s">
        <v>5887</v>
      </c>
      <c r="H5687">
        <v>156523</v>
      </c>
      <c r="I5687" t="s">
        <v>33</v>
      </c>
      <c r="J5687">
        <v>2</v>
      </c>
      <c r="K5687">
        <v>2</v>
      </c>
      <c r="L5687">
        <v>2</v>
      </c>
      <c r="N5687" t="s">
        <v>19</v>
      </c>
      <c r="O5687" t="s">
        <v>708</v>
      </c>
      <c r="P5687">
        <v>14030807</v>
      </c>
    </row>
    <row r="5688" spans="1:16" hidden="1" x14ac:dyDescent="0.25">
      <c r="A5688">
        <v>131071</v>
      </c>
      <c r="B5688" t="s">
        <v>16</v>
      </c>
      <c r="C5688" t="s">
        <v>5849</v>
      </c>
      <c r="D5688">
        <v>0</v>
      </c>
      <c r="E5688" t="s">
        <v>147</v>
      </c>
      <c r="G5688" t="s">
        <v>5888</v>
      </c>
      <c r="H5688">
        <v>156592</v>
      </c>
      <c r="I5688" t="s">
        <v>33</v>
      </c>
      <c r="J5688">
        <v>6</v>
      </c>
      <c r="K5688">
        <v>6</v>
      </c>
      <c r="L5688">
        <v>6</v>
      </c>
      <c r="N5688" t="s">
        <v>19</v>
      </c>
      <c r="O5688" t="s">
        <v>708</v>
      </c>
      <c r="P5688">
        <v>14030807</v>
      </c>
    </row>
    <row r="5689" spans="1:16" hidden="1" x14ac:dyDescent="0.25">
      <c r="A5689">
        <v>131072</v>
      </c>
      <c r="B5689" t="s">
        <v>16</v>
      </c>
      <c r="C5689" t="s">
        <v>5849</v>
      </c>
      <c r="D5689">
        <v>0</v>
      </c>
      <c r="E5689" t="s">
        <v>147</v>
      </c>
      <c r="G5689" t="s">
        <v>5889</v>
      </c>
      <c r="H5689">
        <v>156593</v>
      </c>
      <c r="I5689" t="s">
        <v>33</v>
      </c>
      <c r="J5689">
        <v>6</v>
      </c>
      <c r="K5689">
        <v>6</v>
      </c>
      <c r="L5689">
        <v>6</v>
      </c>
      <c r="N5689" t="s">
        <v>19</v>
      </c>
      <c r="O5689" t="s">
        <v>708</v>
      </c>
      <c r="P5689">
        <v>14030807</v>
      </c>
    </row>
    <row r="5690" spans="1:16" hidden="1" x14ac:dyDescent="0.25">
      <c r="A5690">
        <v>131073</v>
      </c>
      <c r="B5690" t="s">
        <v>16</v>
      </c>
      <c r="C5690" t="s">
        <v>5849</v>
      </c>
      <c r="D5690">
        <v>0</v>
      </c>
      <c r="E5690" t="s">
        <v>147</v>
      </c>
      <c r="G5690" t="s">
        <v>5890</v>
      </c>
      <c r="H5690">
        <v>156612</v>
      </c>
      <c r="I5690" t="s">
        <v>33</v>
      </c>
      <c r="J5690">
        <v>1</v>
      </c>
      <c r="K5690">
        <v>1</v>
      </c>
      <c r="L5690">
        <v>1</v>
      </c>
      <c r="N5690" t="s">
        <v>19</v>
      </c>
      <c r="O5690" t="s">
        <v>708</v>
      </c>
      <c r="P5690">
        <v>14030807</v>
      </c>
    </row>
    <row r="5691" spans="1:16" hidden="1" x14ac:dyDescent="0.25">
      <c r="A5691">
        <v>131074</v>
      </c>
      <c r="B5691" t="s">
        <v>16</v>
      </c>
      <c r="C5691" t="s">
        <v>5849</v>
      </c>
      <c r="D5691">
        <v>0</v>
      </c>
      <c r="E5691" t="s">
        <v>147</v>
      </c>
      <c r="G5691" t="s">
        <v>5891</v>
      </c>
      <c r="H5691">
        <v>156613</v>
      </c>
      <c r="I5691" t="s">
        <v>33</v>
      </c>
      <c r="J5691">
        <v>1</v>
      </c>
      <c r="K5691">
        <v>1</v>
      </c>
      <c r="L5691">
        <v>1</v>
      </c>
      <c r="N5691" t="s">
        <v>19</v>
      </c>
      <c r="O5691" t="s">
        <v>708</v>
      </c>
      <c r="P5691">
        <v>14030807</v>
      </c>
    </row>
    <row r="5692" spans="1:16" hidden="1" x14ac:dyDescent="0.25">
      <c r="A5692">
        <v>131075</v>
      </c>
      <c r="B5692" t="s">
        <v>16</v>
      </c>
      <c r="C5692" t="s">
        <v>5849</v>
      </c>
      <c r="D5692">
        <v>0</v>
      </c>
      <c r="E5692" t="s">
        <v>147</v>
      </c>
      <c r="G5692" t="s">
        <v>5892</v>
      </c>
      <c r="H5692">
        <v>156534</v>
      </c>
      <c r="I5692" t="s">
        <v>33</v>
      </c>
      <c r="J5692">
        <v>2</v>
      </c>
      <c r="K5692">
        <v>2</v>
      </c>
      <c r="L5692">
        <v>2</v>
      </c>
      <c r="N5692" t="s">
        <v>19</v>
      </c>
      <c r="O5692" t="s">
        <v>708</v>
      </c>
      <c r="P5692">
        <v>14030807</v>
      </c>
    </row>
    <row r="5693" spans="1:16" hidden="1" x14ac:dyDescent="0.25">
      <c r="A5693">
        <v>131076</v>
      </c>
      <c r="B5693" t="s">
        <v>16</v>
      </c>
      <c r="C5693" t="s">
        <v>5849</v>
      </c>
      <c r="D5693">
        <v>0</v>
      </c>
      <c r="E5693" t="s">
        <v>147</v>
      </c>
      <c r="G5693" t="s">
        <v>5893</v>
      </c>
      <c r="H5693">
        <v>156535</v>
      </c>
      <c r="I5693" t="s">
        <v>33</v>
      </c>
      <c r="J5693">
        <v>2</v>
      </c>
      <c r="K5693">
        <v>2</v>
      </c>
      <c r="L5693">
        <v>2</v>
      </c>
      <c r="N5693" t="s">
        <v>19</v>
      </c>
      <c r="O5693" t="s">
        <v>708</v>
      </c>
      <c r="P5693">
        <v>14030807</v>
      </c>
    </row>
    <row r="5694" spans="1:16" hidden="1" x14ac:dyDescent="0.25">
      <c r="A5694">
        <v>131077</v>
      </c>
      <c r="B5694" t="s">
        <v>16</v>
      </c>
      <c r="C5694" t="s">
        <v>5849</v>
      </c>
      <c r="D5694">
        <v>0</v>
      </c>
      <c r="E5694" t="s">
        <v>147</v>
      </c>
      <c r="G5694" t="s">
        <v>5894</v>
      </c>
      <c r="H5694">
        <v>156532</v>
      </c>
      <c r="I5694" t="s">
        <v>33</v>
      </c>
      <c r="J5694">
        <v>2</v>
      </c>
      <c r="K5694">
        <v>2</v>
      </c>
      <c r="L5694">
        <v>2</v>
      </c>
      <c r="N5694" t="s">
        <v>19</v>
      </c>
      <c r="O5694" t="s">
        <v>708</v>
      </c>
      <c r="P5694">
        <v>14030807</v>
      </c>
    </row>
    <row r="5695" spans="1:16" hidden="1" x14ac:dyDescent="0.25">
      <c r="A5695">
        <v>131078</v>
      </c>
      <c r="B5695" t="s">
        <v>16</v>
      </c>
      <c r="C5695" t="s">
        <v>5849</v>
      </c>
      <c r="D5695">
        <v>0</v>
      </c>
      <c r="E5695" t="s">
        <v>147</v>
      </c>
      <c r="G5695" t="s">
        <v>5895</v>
      </c>
      <c r="H5695">
        <v>156533</v>
      </c>
      <c r="I5695" t="s">
        <v>33</v>
      </c>
      <c r="J5695">
        <v>2</v>
      </c>
      <c r="K5695">
        <v>2</v>
      </c>
      <c r="L5695">
        <v>2</v>
      </c>
      <c r="N5695" t="s">
        <v>19</v>
      </c>
      <c r="O5695" t="s">
        <v>708</v>
      </c>
      <c r="P5695">
        <v>14030807</v>
      </c>
    </row>
    <row r="5696" spans="1:16" hidden="1" x14ac:dyDescent="0.25">
      <c r="A5696">
        <v>131079</v>
      </c>
      <c r="B5696" t="s">
        <v>16</v>
      </c>
      <c r="C5696" t="s">
        <v>5849</v>
      </c>
      <c r="D5696">
        <v>0</v>
      </c>
      <c r="E5696" t="s">
        <v>147</v>
      </c>
      <c r="G5696" t="s">
        <v>5896</v>
      </c>
      <c r="H5696">
        <v>156536</v>
      </c>
      <c r="I5696" t="s">
        <v>33</v>
      </c>
      <c r="J5696">
        <v>8</v>
      </c>
      <c r="K5696">
        <v>8</v>
      </c>
      <c r="L5696">
        <v>8</v>
      </c>
      <c r="N5696" t="s">
        <v>19</v>
      </c>
      <c r="O5696" t="s">
        <v>708</v>
      </c>
      <c r="P5696">
        <v>14030807</v>
      </c>
    </row>
    <row r="5697" spans="1:16" hidden="1" x14ac:dyDescent="0.25">
      <c r="A5697">
        <v>131080</v>
      </c>
      <c r="B5697" t="s">
        <v>16</v>
      </c>
      <c r="C5697" t="s">
        <v>5849</v>
      </c>
      <c r="D5697">
        <v>0</v>
      </c>
      <c r="E5697" t="s">
        <v>147</v>
      </c>
      <c r="G5697" t="s">
        <v>5897</v>
      </c>
      <c r="H5697">
        <v>156537</v>
      </c>
      <c r="I5697" t="s">
        <v>33</v>
      </c>
      <c r="J5697">
        <v>8</v>
      </c>
      <c r="K5697">
        <v>8</v>
      </c>
      <c r="L5697">
        <v>8</v>
      </c>
      <c r="N5697" t="s">
        <v>19</v>
      </c>
      <c r="O5697" t="s">
        <v>708</v>
      </c>
      <c r="P5697">
        <v>14030807</v>
      </c>
    </row>
    <row r="5698" spans="1:16" hidden="1" x14ac:dyDescent="0.25">
      <c r="A5698">
        <v>131081</v>
      </c>
      <c r="B5698" t="s">
        <v>16</v>
      </c>
      <c r="C5698" t="s">
        <v>5849</v>
      </c>
      <c r="D5698">
        <v>0</v>
      </c>
      <c r="E5698" t="s">
        <v>147</v>
      </c>
      <c r="G5698" t="s">
        <v>5898</v>
      </c>
      <c r="H5698">
        <v>156530</v>
      </c>
      <c r="I5698" t="s">
        <v>33</v>
      </c>
      <c r="J5698">
        <v>4</v>
      </c>
      <c r="K5698">
        <v>4</v>
      </c>
      <c r="L5698">
        <v>4</v>
      </c>
      <c r="N5698" t="s">
        <v>19</v>
      </c>
      <c r="O5698" t="s">
        <v>708</v>
      </c>
      <c r="P5698">
        <v>14030807</v>
      </c>
    </row>
    <row r="5699" spans="1:16" hidden="1" x14ac:dyDescent="0.25">
      <c r="A5699">
        <v>131082</v>
      </c>
      <c r="B5699" t="s">
        <v>16</v>
      </c>
      <c r="C5699" t="s">
        <v>5849</v>
      </c>
      <c r="D5699">
        <v>0</v>
      </c>
      <c r="E5699" t="s">
        <v>147</v>
      </c>
      <c r="G5699" t="s">
        <v>5899</v>
      </c>
      <c r="H5699">
        <v>156531</v>
      </c>
      <c r="I5699" t="s">
        <v>33</v>
      </c>
      <c r="J5699">
        <v>4</v>
      </c>
      <c r="K5699">
        <v>4</v>
      </c>
      <c r="L5699">
        <v>4</v>
      </c>
      <c r="N5699" t="s">
        <v>19</v>
      </c>
      <c r="O5699" t="s">
        <v>708</v>
      </c>
      <c r="P5699">
        <v>14030807</v>
      </c>
    </row>
    <row r="5700" spans="1:16" hidden="1" x14ac:dyDescent="0.25">
      <c r="A5700">
        <v>131083</v>
      </c>
      <c r="B5700" t="s">
        <v>16</v>
      </c>
      <c r="C5700" t="s">
        <v>5849</v>
      </c>
      <c r="D5700">
        <v>0</v>
      </c>
      <c r="E5700" t="s">
        <v>147</v>
      </c>
      <c r="G5700" t="s">
        <v>5900</v>
      </c>
      <c r="H5700">
        <v>156572</v>
      </c>
      <c r="I5700" t="s">
        <v>33</v>
      </c>
      <c r="J5700">
        <v>8</v>
      </c>
      <c r="K5700">
        <v>8</v>
      </c>
      <c r="L5700">
        <v>8</v>
      </c>
      <c r="N5700" t="s">
        <v>19</v>
      </c>
      <c r="O5700" t="s">
        <v>708</v>
      </c>
      <c r="P5700">
        <v>14030807</v>
      </c>
    </row>
    <row r="5701" spans="1:16" hidden="1" x14ac:dyDescent="0.25">
      <c r="A5701">
        <v>131084</v>
      </c>
      <c r="B5701" t="s">
        <v>16</v>
      </c>
      <c r="C5701" t="s">
        <v>5849</v>
      </c>
      <c r="D5701">
        <v>0</v>
      </c>
      <c r="E5701" t="s">
        <v>147</v>
      </c>
      <c r="G5701" t="s">
        <v>5901</v>
      </c>
      <c r="H5701">
        <v>156573</v>
      </c>
      <c r="I5701" t="s">
        <v>33</v>
      </c>
      <c r="J5701">
        <v>8</v>
      </c>
      <c r="K5701">
        <v>8</v>
      </c>
      <c r="L5701">
        <v>8</v>
      </c>
      <c r="N5701" t="s">
        <v>19</v>
      </c>
      <c r="O5701" t="s">
        <v>708</v>
      </c>
      <c r="P5701">
        <v>14030807</v>
      </c>
    </row>
    <row r="5702" spans="1:16" hidden="1" x14ac:dyDescent="0.25">
      <c r="A5702">
        <v>131085</v>
      </c>
      <c r="B5702" t="s">
        <v>16</v>
      </c>
      <c r="C5702" t="s">
        <v>5849</v>
      </c>
      <c r="D5702">
        <v>0</v>
      </c>
      <c r="E5702" t="s">
        <v>147</v>
      </c>
      <c r="G5702" t="s">
        <v>5900</v>
      </c>
      <c r="H5702">
        <v>156578</v>
      </c>
      <c r="I5702" t="s">
        <v>33</v>
      </c>
      <c r="J5702">
        <v>36</v>
      </c>
      <c r="K5702">
        <v>36</v>
      </c>
      <c r="L5702">
        <v>36</v>
      </c>
      <c r="N5702" t="s">
        <v>19</v>
      </c>
      <c r="O5702" t="s">
        <v>708</v>
      </c>
      <c r="P5702">
        <v>14030807</v>
      </c>
    </row>
    <row r="5703" spans="1:16" hidden="1" x14ac:dyDescent="0.25">
      <c r="A5703">
        <v>131086</v>
      </c>
      <c r="B5703" t="s">
        <v>16</v>
      </c>
      <c r="C5703" t="s">
        <v>5849</v>
      </c>
      <c r="D5703">
        <v>0</v>
      </c>
      <c r="E5703" t="s">
        <v>147</v>
      </c>
      <c r="G5703" t="s">
        <v>5901</v>
      </c>
      <c r="H5703">
        <v>156579</v>
      </c>
      <c r="I5703" t="s">
        <v>33</v>
      </c>
      <c r="J5703">
        <v>36</v>
      </c>
      <c r="K5703">
        <v>36</v>
      </c>
      <c r="L5703">
        <v>36</v>
      </c>
      <c r="N5703" t="s">
        <v>19</v>
      </c>
      <c r="O5703" t="s">
        <v>708</v>
      </c>
      <c r="P5703">
        <v>14030807</v>
      </c>
    </row>
    <row r="5704" spans="1:16" hidden="1" x14ac:dyDescent="0.25">
      <c r="A5704">
        <v>131087</v>
      </c>
      <c r="B5704" t="s">
        <v>16</v>
      </c>
      <c r="C5704" t="s">
        <v>5849</v>
      </c>
      <c r="D5704">
        <v>0</v>
      </c>
      <c r="E5704" t="s">
        <v>147</v>
      </c>
      <c r="G5704" t="s">
        <v>5902</v>
      </c>
      <c r="H5704">
        <v>156546</v>
      </c>
      <c r="I5704" t="s">
        <v>33</v>
      </c>
      <c r="J5704">
        <v>40</v>
      </c>
      <c r="K5704">
        <v>40</v>
      </c>
      <c r="L5704">
        <v>40</v>
      </c>
      <c r="N5704" t="s">
        <v>19</v>
      </c>
      <c r="O5704" t="s">
        <v>708</v>
      </c>
      <c r="P5704">
        <v>14030807</v>
      </c>
    </row>
    <row r="5705" spans="1:16" hidden="1" x14ac:dyDescent="0.25">
      <c r="A5705">
        <v>131088</v>
      </c>
      <c r="B5705" t="s">
        <v>16</v>
      </c>
      <c r="C5705" t="s">
        <v>5849</v>
      </c>
      <c r="D5705">
        <v>0</v>
      </c>
      <c r="E5705" t="s">
        <v>147</v>
      </c>
      <c r="G5705" t="s">
        <v>5903</v>
      </c>
      <c r="H5705">
        <v>156547</v>
      </c>
      <c r="I5705" t="s">
        <v>33</v>
      </c>
      <c r="J5705">
        <v>40</v>
      </c>
      <c r="K5705">
        <v>40</v>
      </c>
      <c r="L5705">
        <v>40</v>
      </c>
      <c r="N5705" t="s">
        <v>19</v>
      </c>
      <c r="O5705" t="s">
        <v>708</v>
      </c>
      <c r="P5705">
        <v>14030807</v>
      </c>
    </row>
    <row r="5706" spans="1:16" hidden="1" x14ac:dyDescent="0.25">
      <c r="A5706">
        <v>131089</v>
      </c>
      <c r="B5706" t="s">
        <v>16</v>
      </c>
      <c r="C5706" t="s">
        <v>5849</v>
      </c>
      <c r="D5706">
        <v>0</v>
      </c>
      <c r="E5706" t="s">
        <v>147</v>
      </c>
      <c r="G5706" t="s">
        <v>5904</v>
      </c>
      <c r="H5706">
        <v>156564</v>
      </c>
      <c r="I5706" t="s">
        <v>33</v>
      </c>
      <c r="J5706">
        <v>18</v>
      </c>
      <c r="K5706">
        <v>18</v>
      </c>
      <c r="L5706">
        <v>18</v>
      </c>
      <c r="N5706" t="s">
        <v>19</v>
      </c>
      <c r="O5706" t="s">
        <v>708</v>
      </c>
      <c r="P5706">
        <v>14030807</v>
      </c>
    </row>
    <row r="5707" spans="1:16" hidden="1" x14ac:dyDescent="0.25">
      <c r="A5707">
        <v>131090</v>
      </c>
      <c r="B5707" t="s">
        <v>16</v>
      </c>
      <c r="C5707" t="s">
        <v>5849</v>
      </c>
      <c r="D5707">
        <v>0</v>
      </c>
      <c r="E5707" t="s">
        <v>147</v>
      </c>
      <c r="G5707" t="s">
        <v>5905</v>
      </c>
      <c r="H5707">
        <v>156565</v>
      </c>
      <c r="I5707" t="s">
        <v>33</v>
      </c>
      <c r="J5707">
        <v>18</v>
      </c>
      <c r="K5707">
        <v>18</v>
      </c>
      <c r="L5707">
        <v>18</v>
      </c>
      <c r="N5707" t="s">
        <v>19</v>
      </c>
      <c r="O5707" t="s">
        <v>708</v>
      </c>
      <c r="P5707">
        <v>14030807</v>
      </c>
    </row>
    <row r="5708" spans="1:16" hidden="1" x14ac:dyDescent="0.25">
      <c r="A5708">
        <v>131091</v>
      </c>
      <c r="B5708" t="s">
        <v>16</v>
      </c>
      <c r="C5708" t="s">
        <v>5849</v>
      </c>
      <c r="D5708">
        <v>0</v>
      </c>
      <c r="E5708" t="s">
        <v>147</v>
      </c>
      <c r="G5708" t="s">
        <v>5906</v>
      </c>
      <c r="H5708">
        <v>156584</v>
      </c>
      <c r="I5708" t="s">
        <v>33</v>
      </c>
      <c r="J5708">
        <v>20</v>
      </c>
      <c r="K5708">
        <v>20</v>
      </c>
      <c r="L5708">
        <v>20</v>
      </c>
      <c r="N5708" t="s">
        <v>19</v>
      </c>
      <c r="O5708" t="s">
        <v>708</v>
      </c>
      <c r="P5708">
        <v>14030807</v>
      </c>
    </row>
    <row r="5709" spans="1:16" hidden="1" x14ac:dyDescent="0.25">
      <c r="A5709">
        <v>131092</v>
      </c>
      <c r="B5709" t="s">
        <v>16</v>
      </c>
      <c r="C5709" t="s">
        <v>5849</v>
      </c>
      <c r="D5709">
        <v>0</v>
      </c>
      <c r="E5709" t="s">
        <v>147</v>
      </c>
      <c r="G5709" t="s">
        <v>5907</v>
      </c>
      <c r="H5709">
        <v>156585</v>
      </c>
      <c r="I5709" t="s">
        <v>33</v>
      </c>
      <c r="J5709">
        <v>20</v>
      </c>
      <c r="K5709">
        <v>20</v>
      </c>
      <c r="L5709">
        <v>20</v>
      </c>
      <c r="N5709" t="s">
        <v>19</v>
      </c>
      <c r="O5709" t="s">
        <v>708</v>
      </c>
      <c r="P5709">
        <v>14030807</v>
      </c>
    </row>
    <row r="5710" spans="1:16" hidden="1" x14ac:dyDescent="0.25">
      <c r="A5710">
        <v>131093</v>
      </c>
      <c r="B5710" t="s">
        <v>16</v>
      </c>
      <c r="C5710" t="s">
        <v>5849</v>
      </c>
      <c r="D5710">
        <v>0</v>
      </c>
      <c r="E5710" t="s">
        <v>147</v>
      </c>
      <c r="G5710" t="s">
        <v>5908</v>
      </c>
      <c r="H5710">
        <v>156618</v>
      </c>
      <c r="I5710" t="s">
        <v>33</v>
      </c>
      <c r="J5710">
        <v>4</v>
      </c>
      <c r="K5710">
        <v>4</v>
      </c>
      <c r="L5710">
        <v>4</v>
      </c>
      <c r="N5710" t="s">
        <v>19</v>
      </c>
      <c r="O5710" t="s">
        <v>708</v>
      </c>
      <c r="P5710">
        <v>14030807</v>
      </c>
    </row>
    <row r="5711" spans="1:16" hidden="1" x14ac:dyDescent="0.25">
      <c r="A5711">
        <v>131094</v>
      </c>
      <c r="B5711" t="s">
        <v>16</v>
      </c>
      <c r="C5711" t="s">
        <v>5849</v>
      </c>
      <c r="D5711">
        <v>0</v>
      </c>
      <c r="E5711" t="s">
        <v>147</v>
      </c>
      <c r="G5711" t="s">
        <v>5909</v>
      </c>
      <c r="H5711">
        <v>156619</v>
      </c>
      <c r="I5711" t="s">
        <v>33</v>
      </c>
      <c r="J5711">
        <v>4</v>
      </c>
      <c r="K5711">
        <v>4</v>
      </c>
      <c r="L5711">
        <v>4</v>
      </c>
      <c r="N5711" t="s">
        <v>19</v>
      </c>
      <c r="O5711" t="s">
        <v>708</v>
      </c>
      <c r="P5711">
        <v>14030807</v>
      </c>
    </row>
    <row r="5712" spans="1:16" hidden="1" x14ac:dyDescent="0.25">
      <c r="A5712">
        <v>131095</v>
      </c>
      <c r="B5712" t="s">
        <v>16</v>
      </c>
      <c r="C5712" t="s">
        <v>5849</v>
      </c>
      <c r="D5712">
        <v>0</v>
      </c>
      <c r="E5712" t="s">
        <v>147</v>
      </c>
      <c r="G5712" t="s">
        <v>5910</v>
      </c>
      <c r="H5712">
        <v>156538</v>
      </c>
      <c r="I5712" t="s">
        <v>33</v>
      </c>
      <c r="J5712">
        <v>8</v>
      </c>
      <c r="K5712">
        <v>8</v>
      </c>
      <c r="L5712">
        <v>8</v>
      </c>
      <c r="N5712" t="s">
        <v>19</v>
      </c>
      <c r="O5712" t="s">
        <v>708</v>
      </c>
      <c r="P5712">
        <v>14030807</v>
      </c>
    </row>
    <row r="5713" spans="1:16" hidden="1" x14ac:dyDescent="0.25">
      <c r="A5713">
        <v>131096</v>
      </c>
      <c r="B5713" t="s">
        <v>16</v>
      </c>
      <c r="C5713" t="s">
        <v>5849</v>
      </c>
      <c r="D5713">
        <v>0</v>
      </c>
      <c r="E5713" t="s">
        <v>147</v>
      </c>
      <c r="G5713" t="s">
        <v>5911</v>
      </c>
      <c r="H5713">
        <v>156539</v>
      </c>
      <c r="I5713" t="s">
        <v>33</v>
      </c>
      <c r="J5713">
        <v>8</v>
      </c>
      <c r="K5713">
        <v>8</v>
      </c>
      <c r="L5713">
        <v>8</v>
      </c>
      <c r="N5713" t="s">
        <v>19</v>
      </c>
      <c r="O5713" t="s">
        <v>708</v>
      </c>
      <c r="P5713">
        <v>14030807</v>
      </c>
    </row>
    <row r="5714" spans="1:16" hidden="1" x14ac:dyDescent="0.25">
      <c r="A5714">
        <v>131097</v>
      </c>
      <c r="B5714" t="s">
        <v>16</v>
      </c>
      <c r="C5714" t="s">
        <v>5849</v>
      </c>
      <c r="D5714">
        <v>0</v>
      </c>
      <c r="E5714" t="s">
        <v>147</v>
      </c>
      <c r="G5714" t="s">
        <v>5910</v>
      </c>
      <c r="H5714">
        <v>156552</v>
      </c>
      <c r="I5714" t="s">
        <v>33</v>
      </c>
      <c r="J5714">
        <v>24</v>
      </c>
      <c r="K5714">
        <v>24</v>
      </c>
      <c r="L5714">
        <v>24</v>
      </c>
      <c r="N5714" t="s">
        <v>19</v>
      </c>
      <c r="O5714" t="s">
        <v>708</v>
      </c>
      <c r="P5714">
        <v>14030807</v>
      </c>
    </row>
    <row r="5715" spans="1:16" hidden="1" x14ac:dyDescent="0.25">
      <c r="A5715">
        <v>131098</v>
      </c>
      <c r="B5715" t="s">
        <v>16</v>
      </c>
      <c r="C5715" t="s">
        <v>5849</v>
      </c>
      <c r="D5715">
        <v>0</v>
      </c>
      <c r="E5715" t="s">
        <v>147</v>
      </c>
      <c r="G5715" t="s">
        <v>5911</v>
      </c>
      <c r="H5715">
        <v>156553</v>
      </c>
      <c r="I5715" t="s">
        <v>33</v>
      </c>
      <c r="J5715">
        <v>24</v>
      </c>
      <c r="K5715">
        <v>24</v>
      </c>
      <c r="L5715">
        <v>24</v>
      </c>
      <c r="N5715" t="s">
        <v>19</v>
      </c>
      <c r="O5715" t="s">
        <v>708</v>
      </c>
      <c r="P5715">
        <v>14030807</v>
      </c>
    </row>
    <row r="5716" spans="1:16" hidden="1" x14ac:dyDescent="0.25">
      <c r="A5716">
        <v>131099</v>
      </c>
      <c r="B5716" t="s">
        <v>16</v>
      </c>
      <c r="C5716" t="s">
        <v>5849</v>
      </c>
      <c r="D5716">
        <v>0</v>
      </c>
      <c r="E5716" t="s">
        <v>147</v>
      </c>
      <c r="G5716" t="s">
        <v>5912</v>
      </c>
      <c r="H5716">
        <v>156558</v>
      </c>
      <c r="I5716" t="s">
        <v>33</v>
      </c>
      <c r="J5716">
        <v>39</v>
      </c>
      <c r="K5716">
        <v>39</v>
      </c>
      <c r="L5716">
        <v>39</v>
      </c>
      <c r="N5716" t="s">
        <v>19</v>
      </c>
      <c r="O5716" t="s">
        <v>708</v>
      </c>
      <c r="P5716">
        <v>14030807</v>
      </c>
    </row>
    <row r="5717" spans="1:16" hidden="1" x14ac:dyDescent="0.25">
      <c r="A5717">
        <v>131100</v>
      </c>
      <c r="B5717" t="s">
        <v>16</v>
      </c>
      <c r="C5717" t="s">
        <v>5849</v>
      </c>
      <c r="D5717">
        <v>0</v>
      </c>
      <c r="E5717" t="s">
        <v>147</v>
      </c>
      <c r="G5717" t="s">
        <v>5913</v>
      </c>
      <c r="H5717">
        <v>156559</v>
      </c>
      <c r="I5717" t="s">
        <v>33</v>
      </c>
      <c r="J5717">
        <v>39</v>
      </c>
      <c r="K5717">
        <v>39</v>
      </c>
      <c r="L5717">
        <v>39</v>
      </c>
      <c r="N5717" t="s">
        <v>19</v>
      </c>
      <c r="O5717" t="s">
        <v>708</v>
      </c>
      <c r="P5717">
        <v>14030807</v>
      </c>
    </row>
    <row r="5718" spans="1:16" hidden="1" x14ac:dyDescent="0.25">
      <c r="A5718">
        <v>131101</v>
      </c>
      <c r="B5718" t="s">
        <v>16</v>
      </c>
      <c r="C5718" t="s">
        <v>5849</v>
      </c>
      <c r="D5718">
        <v>0</v>
      </c>
      <c r="E5718" t="s">
        <v>147</v>
      </c>
      <c r="G5718" t="s">
        <v>5914</v>
      </c>
      <c r="H5718">
        <v>156606</v>
      </c>
      <c r="I5718" t="s">
        <v>33</v>
      </c>
      <c r="J5718">
        <v>16</v>
      </c>
      <c r="K5718">
        <v>16</v>
      </c>
      <c r="L5718">
        <v>16</v>
      </c>
      <c r="N5718" t="s">
        <v>19</v>
      </c>
      <c r="O5718" t="s">
        <v>708</v>
      </c>
      <c r="P5718">
        <v>14030807</v>
      </c>
    </row>
    <row r="5719" spans="1:16" hidden="1" x14ac:dyDescent="0.25">
      <c r="A5719">
        <v>131102</v>
      </c>
      <c r="B5719" t="s">
        <v>16</v>
      </c>
      <c r="C5719" t="s">
        <v>5849</v>
      </c>
      <c r="D5719">
        <v>0</v>
      </c>
      <c r="E5719" t="s">
        <v>147</v>
      </c>
      <c r="G5719" t="s">
        <v>5915</v>
      </c>
      <c r="H5719">
        <v>156607</v>
      </c>
      <c r="I5719" t="s">
        <v>33</v>
      </c>
      <c r="J5719">
        <v>16</v>
      </c>
      <c r="K5719">
        <v>16</v>
      </c>
      <c r="L5719">
        <v>16</v>
      </c>
      <c r="N5719" t="s">
        <v>19</v>
      </c>
      <c r="O5719" t="s">
        <v>708</v>
      </c>
      <c r="P5719">
        <v>14030807</v>
      </c>
    </row>
    <row r="5720" spans="1:16" hidden="1" x14ac:dyDescent="0.25">
      <c r="A5720">
        <v>131103</v>
      </c>
      <c r="B5720" t="s">
        <v>16</v>
      </c>
      <c r="C5720" t="s">
        <v>5849</v>
      </c>
      <c r="D5720">
        <v>0</v>
      </c>
      <c r="E5720" t="s">
        <v>147</v>
      </c>
      <c r="G5720" t="s">
        <v>5916</v>
      </c>
      <c r="H5720">
        <v>156524</v>
      </c>
      <c r="I5720" t="s">
        <v>33</v>
      </c>
      <c r="J5720">
        <v>16</v>
      </c>
      <c r="K5720">
        <v>16</v>
      </c>
      <c r="L5720">
        <v>16</v>
      </c>
      <c r="N5720" t="s">
        <v>19</v>
      </c>
      <c r="O5720" t="s">
        <v>708</v>
      </c>
      <c r="P5720">
        <v>14030807</v>
      </c>
    </row>
    <row r="5721" spans="1:16" hidden="1" x14ac:dyDescent="0.25">
      <c r="A5721">
        <v>131104</v>
      </c>
      <c r="B5721" t="s">
        <v>16</v>
      </c>
      <c r="C5721" t="s">
        <v>5849</v>
      </c>
      <c r="D5721">
        <v>0</v>
      </c>
      <c r="E5721" t="s">
        <v>147</v>
      </c>
      <c r="G5721" t="s">
        <v>5917</v>
      </c>
      <c r="H5721">
        <v>156525</v>
      </c>
      <c r="I5721" t="s">
        <v>33</v>
      </c>
      <c r="J5721">
        <v>16</v>
      </c>
      <c r="K5721">
        <v>16</v>
      </c>
      <c r="L5721">
        <v>16</v>
      </c>
      <c r="N5721" t="s">
        <v>19</v>
      </c>
      <c r="O5721" t="s">
        <v>708</v>
      </c>
      <c r="P5721">
        <v>14030807</v>
      </c>
    </row>
    <row r="5722" spans="1:16" hidden="1" x14ac:dyDescent="0.25">
      <c r="A5722">
        <v>131105</v>
      </c>
      <c r="B5722" t="s">
        <v>16</v>
      </c>
      <c r="C5722" t="s">
        <v>5849</v>
      </c>
      <c r="D5722">
        <v>0</v>
      </c>
      <c r="E5722" t="s">
        <v>147</v>
      </c>
      <c r="G5722" t="s">
        <v>5918</v>
      </c>
      <c r="H5722">
        <v>156600</v>
      </c>
      <c r="I5722" t="s">
        <v>33</v>
      </c>
      <c r="J5722">
        <v>48</v>
      </c>
      <c r="K5722">
        <v>48</v>
      </c>
      <c r="L5722">
        <v>48</v>
      </c>
      <c r="N5722" t="s">
        <v>19</v>
      </c>
      <c r="O5722" t="s">
        <v>708</v>
      </c>
      <c r="P5722">
        <v>14030807</v>
      </c>
    </row>
    <row r="5723" spans="1:16" hidden="1" x14ac:dyDescent="0.25">
      <c r="A5723">
        <v>131106</v>
      </c>
      <c r="B5723" t="s">
        <v>16</v>
      </c>
      <c r="C5723" t="s">
        <v>5849</v>
      </c>
      <c r="D5723">
        <v>0</v>
      </c>
      <c r="E5723" t="s">
        <v>147</v>
      </c>
      <c r="G5723" t="s">
        <v>5919</v>
      </c>
      <c r="H5723">
        <v>156601</v>
      </c>
      <c r="I5723" t="s">
        <v>33</v>
      </c>
      <c r="J5723">
        <v>48</v>
      </c>
      <c r="K5723">
        <v>48</v>
      </c>
      <c r="L5723">
        <v>48</v>
      </c>
      <c r="N5723" t="s">
        <v>19</v>
      </c>
      <c r="O5723" t="s">
        <v>708</v>
      </c>
      <c r="P5723">
        <v>14030807</v>
      </c>
    </row>
    <row r="5724" spans="1:16" hidden="1" x14ac:dyDescent="0.25">
      <c r="A5724">
        <v>131107</v>
      </c>
      <c r="B5724" t="s">
        <v>16</v>
      </c>
      <c r="C5724" t="s">
        <v>5849</v>
      </c>
      <c r="D5724">
        <v>0</v>
      </c>
      <c r="E5724" t="s">
        <v>147</v>
      </c>
      <c r="G5724" t="s">
        <v>5920</v>
      </c>
      <c r="H5724">
        <v>156594</v>
      </c>
      <c r="I5724" t="s">
        <v>33</v>
      </c>
      <c r="J5724">
        <v>16</v>
      </c>
      <c r="K5724">
        <v>16</v>
      </c>
      <c r="L5724">
        <v>16</v>
      </c>
      <c r="N5724" t="s">
        <v>19</v>
      </c>
      <c r="O5724" t="s">
        <v>708</v>
      </c>
      <c r="P5724">
        <v>14030807</v>
      </c>
    </row>
    <row r="5725" spans="1:16" hidden="1" x14ac:dyDescent="0.25">
      <c r="A5725">
        <v>131108</v>
      </c>
      <c r="B5725" t="s">
        <v>16</v>
      </c>
      <c r="C5725" t="s">
        <v>5849</v>
      </c>
      <c r="D5725">
        <v>0</v>
      </c>
      <c r="E5725" t="s">
        <v>147</v>
      </c>
      <c r="G5725" t="s">
        <v>5921</v>
      </c>
      <c r="H5725">
        <v>156595</v>
      </c>
      <c r="I5725" t="s">
        <v>33</v>
      </c>
      <c r="J5725">
        <v>16</v>
      </c>
      <c r="K5725">
        <v>16</v>
      </c>
      <c r="L5725">
        <v>16</v>
      </c>
      <c r="N5725" t="s">
        <v>19</v>
      </c>
      <c r="O5725" t="s">
        <v>708</v>
      </c>
      <c r="P5725">
        <v>14030807</v>
      </c>
    </row>
    <row r="5726" spans="1:16" hidden="1" x14ac:dyDescent="0.25">
      <c r="A5726">
        <v>131109</v>
      </c>
      <c r="B5726" t="s">
        <v>16</v>
      </c>
      <c r="C5726" t="s">
        <v>5849</v>
      </c>
      <c r="D5726">
        <v>0</v>
      </c>
      <c r="E5726" t="s">
        <v>147</v>
      </c>
      <c r="G5726" t="s">
        <v>5922</v>
      </c>
      <c r="H5726">
        <v>156574</v>
      </c>
      <c r="I5726" t="s">
        <v>33</v>
      </c>
      <c r="J5726">
        <v>8</v>
      </c>
      <c r="K5726">
        <v>8</v>
      </c>
      <c r="L5726">
        <v>8</v>
      </c>
      <c r="N5726" t="s">
        <v>19</v>
      </c>
      <c r="O5726" t="s">
        <v>708</v>
      </c>
      <c r="P5726">
        <v>14030807</v>
      </c>
    </row>
    <row r="5727" spans="1:16" hidden="1" x14ac:dyDescent="0.25">
      <c r="A5727">
        <v>131110</v>
      </c>
      <c r="B5727" t="s">
        <v>16</v>
      </c>
      <c r="C5727" t="s">
        <v>5849</v>
      </c>
      <c r="D5727">
        <v>0</v>
      </c>
      <c r="E5727" t="s">
        <v>147</v>
      </c>
      <c r="G5727" t="s">
        <v>5923</v>
      </c>
      <c r="H5727">
        <v>156575</v>
      </c>
      <c r="I5727" t="s">
        <v>33</v>
      </c>
      <c r="J5727">
        <v>8</v>
      </c>
      <c r="K5727">
        <v>8</v>
      </c>
      <c r="L5727">
        <v>8</v>
      </c>
      <c r="N5727" t="s">
        <v>19</v>
      </c>
      <c r="O5727" t="s">
        <v>708</v>
      </c>
      <c r="P5727">
        <v>14030807</v>
      </c>
    </row>
    <row r="5728" spans="1:16" hidden="1" x14ac:dyDescent="0.25">
      <c r="A5728">
        <v>131111</v>
      </c>
      <c r="B5728" t="s">
        <v>16</v>
      </c>
      <c r="C5728" t="s">
        <v>5849</v>
      </c>
      <c r="D5728">
        <v>0</v>
      </c>
      <c r="E5728" t="s">
        <v>147</v>
      </c>
      <c r="G5728" t="s">
        <v>5922</v>
      </c>
      <c r="H5728">
        <v>156580</v>
      </c>
      <c r="I5728" t="s">
        <v>33</v>
      </c>
      <c r="J5728">
        <v>36</v>
      </c>
      <c r="K5728">
        <v>36</v>
      </c>
      <c r="L5728">
        <v>36</v>
      </c>
      <c r="N5728" t="s">
        <v>19</v>
      </c>
      <c r="O5728" t="s">
        <v>708</v>
      </c>
      <c r="P5728">
        <v>14030807</v>
      </c>
    </row>
    <row r="5729" spans="1:16" hidden="1" x14ac:dyDescent="0.25">
      <c r="A5729">
        <v>131112</v>
      </c>
      <c r="B5729" t="s">
        <v>16</v>
      </c>
      <c r="C5729" t="s">
        <v>5849</v>
      </c>
      <c r="D5729">
        <v>0</v>
      </c>
      <c r="E5729" t="s">
        <v>147</v>
      </c>
      <c r="G5729" t="s">
        <v>5923</v>
      </c>
      <c r="H5729">
        <v>156581</v>
      </c>
      <c r="I5729" t="s">
        <v>33</v>
      </c>
      <c r="J5729">
        <v>36</v>
      </c>
      <c r="K5729">
        <v>36</v>
      </c>
      <c r="L5729">
        <v>36</v>
      </c>
      <c r="N5729" t="s">
        <v>19</v>
      </c>
      <c r="O5729" t="s">
        <v>708</v>
      </c>
      <c r="P5729">
        <v>14030807</v>
      </c>
    </row>
    <row r="5730" spans="1:16" hidden="1" x14ac:dyDescent="0.25">
      <c r="A5730">
        <v>131113</v>
      </c>
      <c r="B5730" t="s">
        <v>16</v>
      </c>
      <c r="C5730" t="s">
        <v>5849</v>
      </c>
      <c r="D5730">
        <v>0</v>
      </c>
      <c r="E5730" t="s">
        <v>147</v>
      </c>
      <c r="G5730" t="s">
        <v>5922</v>
      </c>
      <c r="H5730">
        <v>156586</v>
      </c>
      <c r="I5730" t="s">
        <v>33</v>
      </c>
      <c r="J5730">
        <v>20</v>
      </c>
      <c r="K5730">
        <v>20</v>
      </c>
      <c r="L5730">
        <v>20</v>
      </c>
      <c r="N5730" t="s">
        <v>19</v>
      </c>
      <c r="O5730" t="s">
        <v>708</v>
      </c>
      <c r="P5730">
        <v>14030807</v>
      </c>
    </row>
    <row r="5731" spans="1:16" hidden="1" x14ac:dyDescent="0.25">
      <c r="A5731">
        <v>131114</v>
      </c>
      <c r="B5731" t="s">
        <v>16</v>
      </c>
      <c r="C5731" t="s">
        <v>5849</v>
      </c>
      <c r="D5731">
        <v>0</v>
      </c>
      <c r="E5731" t="s">
        <v>147</v>
      </c>
      <c r="G5731" t="s">
        <v>5923</v>
      </c>
      <c r="H5731">
        <v>156587</v>
      </c>
      <c r="I5731" t="s">
        <v>33</v>
      </c>
      <c r="J5731">
        <v>20</v>
      </c>
      <c r="K5731">
        <v>20</v>
      </c>
      <c r="L5731">
        <v>20</v>
      </c>
      <c r="N5731" t="s">
        <v>19</v>
      </c>
      <c r="O5731" t="s">
        <v>708</v>
      </c>
      <c r="P5731">
        <v>14030807</v>
      </c>
    </row>
    <row r="5732" spans="1:16" hidden="1" x14ac:dyDescent="0.25">
      <c r="A5732">
        <v>131115</v>
      </c>
      <c r="B5732" t="s">
        <v>16</v>
      </c>
      <c r="C5732" t="s">
        <v>5849</v>
      </c>
      <c r="D5732">
        <v>0</v>
      </c>
      <c r="E5732" t="s">
        <v>147</v>
      </c>
      <c r="G5732" t="s">
        <v>5924</v>
      </c>
      <c r="H5732">
        <v>156622</v>
      </c>
      <c r="I5732" t="s">
        <v>33</v>
      </c>
      <c r="J5732">
        <v>8</v>
      </c>
      <c r="K5732">
        <v>8</v>
      </c>
      <c r="L5732">
        <v>8</v>
      </c>
      <c r="N5732" t="s">
        <v>19</v>
      </c>
      <c r="O5732" t="s">
        <v>708</v>
      </c>
      <c r="P5732">
        <v>14030807</v>
      </c>
    </row>
    <row r="5733" spans="1:16" hidden="1" x14ac:dyDescent="0.25">
      <c r="A5733">
        <v>131116</v>
      </c>
      <c r="B5733" t="s">
        <v>16</v>
      </c>
      <c r="C5733" t="s">
        <v>5849</v>
      </c>
      <c r="D5733">
        <v>0</v>
      </c>
      <c r="E5733" t="s">
        <v>147</v>
      </c>
      <c r="G5733" t="s">
        <v>5925</v>
      </c>
      <c r="H5733">
        <v>156623</v>
      </c>
      <c r="I5733" t="s">
        <v>33</v>
      </c>
      <c r="J5733">
        <v>8</v>
      </c>
      <c r="K5733">
        <v>8</v>
      </c>
      <c r="L5733">
        <v>8</v>
      </c>
      <c r="N5733" t="s">
        <v>19</v>
      </c>
      <c r="O5733" t="s">
        <v>708</v>
      </c>
      <c r="P5733">
        <v>14030807</v>
      </c>
    </row>
    <row r="5734" spans="1:16" hidden="1" x14ac:dyDescent="0.25">
      <c r="A5734">
        <v>131117</v>
      </c>
      <c r="B5734" t="s">
        <v>16</v>
      </c>
      <c r="C5734" t="s">
        <v>5849</v>
      </c>
      <c r="D5734">
        <v>0</v>
      </c>
      <c r="E5734" t="s">
        <v>147</v>
      </c>
      <c r="G5734" t="s">
        <v>5926</v>
      </c>
      <c r="H5734">
        <v>156540</v>
      </c>
      <c r="I5734" t="s">
        <v>33</v>
      </c>
      <c r="J5734">
        <v>8</v>
      </c>
      <c r="K5734">
        <v>8</v>
      </c>
      <c r="L5734">
        <v>8</v>
      </c>
      <c r="N5734" t="s">
        <v>19</v>
      </c>
      <c r="O5734" t="s">
        <v>708</v>
      </c>
      <c r="P5734">
        <v>14030807</v>
      </c>
    </row>
    <row r="5735" spans="1:16" hidden="1" x14ac:dyDescent="0.25">
      <c r="A5735">
        <v>131118</v>
      </c>
      <c r="B5735" t="s">
        <v>16</v>
      </c>
      <c r="C5735" t="s">
        <v>5849</v>
      </c>
      <c r="D5735">
        <v>0</v>
      </c>
      <c r="E5735" t="s">
        <v>147</v>
      </c>
      <c r="G5735" t="s">
        <v>5927</v>
      </c>
      <c r="H5735">
        <v>156541</v>
      </c>
      <c r="I5735" t="s">
        <v>33</v>
      </c>
      <c r="J5735">
        <v>8</v>
      </c>
      <c r="K5735">
        <v>8</v>
      </c>
      <c r="L5735">
        <v>8</v>
      </c>
      <c r="N5735" t="s">
        <v>19</v>
      </c>
      <c r="O5735" t="s">
        <v>708</v>
      </c>
      <c r="P5735">
        <v>14030807</v>
      </c>
    </row>
    <row r="5736" spans="1:16" hidden="1" x14ac:dyDescent="0.25">
      <c r="A5736">
        <v>131119</v>
      </c>
      <c r="B5736" t="s">
        <v>16</v>
      </c>
      <c r="C5736" t="s">
        <v>5849</v>
      </c>
      <c r="D5736">
        <v>0</v>
      </c>
      <c r="E5736" t="s">
        <v>147</v>
      </c>
      <c r="G5736" t="s">
        <v>5926</v>
      </c>
      <c r="H5736">
        <v>156548</v>
      </c>
      <c r="I5736" t="s">
        <v>33</v>
      </c>
      <c r="J5736">
        <v>40</v>
      </c>
      <c r="K5736">
        <v>40</v>
      </c>
      <c r="L5736">
        <v>40</v>
      </c>
      <c r="N5736" t="s">
        <v>19</v>
      </c>
      <c r="O5736" t="s">
        <v>708</v>
      </c>
      <c r="P5736">
        <v>14030807</v>
      </c>
    </row>
    <row r="5737" spans="1:16" hidden="1" x14ac:dyDescent="0.25">
      <c r="A5737">
        <v>131120</v>
      </c>
      <c r="B5737" t="s">
        <v>16</v>
      </c>
      <c r="C5737" t="s">
        <v>5849</v>
      </c>
      <c r="D5737">
        <v>0</v>
      </c>
      <c r="E5737" t="s">
        <v>147</v>
      </c>
      <c r="G5737" t="s">
        <v>5927</v>
      </c>
      <c r="H5737">
        <v>156549</v>
      </c>
      <c r="I5737" t="s">
        <v>33</v>
      </c>
      <c r="J5737">
        <v>40</v>
      </c>
      <c r="K5737">
        <v>40</v>
      </c>
      <c r="L5737">
        <v>40</v>
      </c>
      <c r="N5737" t="s">
        <v>19</v>
      </c>
      <c r="O5737" t="s">
        <v>708</v>
      </c>
      <c r="P5737">
        <v>14030807</v>
      </c>
    </row>
    <row r="5738" spans="1:16" hidden="1" x14ac:dyDescent="0.25">
      <c r="A5738">
        <v>131121</v>
      </c>
      <c r="B5738" t="s">
        <v>16</v>
      </c>
      <c r="C5738" t="s">
        <v>5849</v>
      </c>
      <c r="D5738">
        <v>0</v>
      </c>
      <c r="E5738" t="s">
        <v>147</v>
      </c>
      <c r="G5738" t="s">
        <v>5926</v>
      </c>
      <c r="H5738">
        <v>156554</v>
      </c>
      <c r="I5738" t="s">
        <v>33</v>
      </c>
      <c r="J5738">
        <v>24</v>
      </c>
      <c r="K5738">
        <v>24</v>
      </c>
      <c r="L5738">
        <v>24</v>
      </c>
      <c r="N5738" t="s">
        <v>19</v>
      </c>
      <c r="O5738" t="s">
        <v>708</v>
      </c>
      <c r="P5738">
        <v>14030807</v>
      </c>
    </row>
    <row r="5739" spans="1:16" hidden="1" x14ac:dyDescent="0.25">
      <c r="A5739">
        <v>131122</v>
      </c>
      <c r="B5739" t="s">
        <v>16</v>
      </c>
      <c r="C5739" t="s">
        <v>5849</v>
      </c>
      <c r="D5739">
        <v>0</v>
      </c>
      <c r="E5739" t="s">
        <v>147</v>
      </c>
      <c r="G5739" t="s">
        <v>5927</v>
      </c>
      <c r="H5739">
        <v>156555</v>
      </c>
      <c r="I5739" t="s">
        <v>33</v>
      </c>
      <c r="J5739">
        <v>24</v>
      </c>
      <c r="K5739">
        <v>24</v>
      </c>
      <c r="L5739">
        <v>24</v>
      </c>
      <c r="N5739" t="s">
        <v>19</v>
      </c>
      <c r="O5739" t="s">
        <v>708</v>
      </c>
      <c r="P5739">
        <v>14030807</v>
      </c>
    </row>
    <row r="5740" spans="1:16" hidden="1" x14ac:dyDescent="0.25">
      <c r="A5740">
        <v>131123</v>
      </c>
      <c r="B5740" t="s">
        <v>16</v>
      </c>
      <c r="C5740" t="s">
        <v>5849</v>
      </c>
      <c r="D5740">
        <v>0</v>
      </c>
      <c r="E5740" t="s">
        <v>147</v>
      </c>
      <c r="G5740" t="s">
        <v>5928</v>
      </c>
      <c r="H5740">
        <v>156560</v>
      </c>
      <c r="I5740" t="s">
        <v>33</v>
      </c>
      <c r="J5740">
        <v>39</v>
      </c>
      <c r="K5740">
        <v>39</v>
      </c>
      <c r="L5740">
        <v>39</v>
      </c>
      <c r="N5740" t="s">
        <v>19</v>
      </c>
      <c r="O5740" t="s">
        <v>708</v>
      </c>
      <c r="P5740">
        <v>14030807</v>
      </c>
    </row>
    <row r="5741" spans="1:16" hidden="1" x14ac:dyDescent="0.25">
      <c r="A5741">
        <v>131124</v>
      </c>
      <c r="B5741" t="s">
        <v>16</v>
      </c>
      <c r="C5741" t="s">
        <v>5849</v>
      </c>
      <c r="D5741">
        <v>0</v>
      </c>
      <c r="E5741" t="s">
        <v>147</v>
      </c>
      <c r="G5741" t="s">
        <v>5929</v>
      </c>
      <c r="H5741">
        <v>156561</v>
      </c>
      <c r="I5741" t="s">
        <v>33</v>
      </c>
      <c r="J5741">
        <v>39</v>
      </c>
      <c r="K5741">
        <v>39</v>
      </c>
      <c r="L5741">
        <v>39</v>
      </c>
      <c r="N5741" t="s">
        <v>19</v>
      </c>
      <c r="O5741" t="s">
        <v>708</v>
      </c>
      <c r="P5741">
        <v>14030807</v>
      </c>
    </row>
    <row r="5742" spans="1:16" hidden="1" x14ac:dyDescent="0.25">
      <c r="A5742">
        <v>131125</v>
      </c>
      <c r="B5742" t="s">
        <v>16</v>
      </c>
      <c r="C5742" t="s">
        <v>5849</v>
      </c>
      <c r="D5742">
        <v>0</v>
      </c>
      <c r="E5742" t="s">
        <v>147</v>
      </c>
      <c r="G5742" t="s">
        <v>5928</v>
      </c>
      <c r="H5742">
        <v>156566</v>
      </c>
      <c r="I5742" t="s">
        <v>33</v>
      </c>
      <c r="J5742">
        <v>18</v>
      </c>
      <c r="K5742">
        <v>18</v>
      </c>
      <c r="L5742">
        <v>18</v>
      </c>
      <c r="N5742" t="s">
        <v>19</v>
      </c>
      <c r="O5742" t="s">
        <v>708</v>
      </c>
      <c r="P5742">
        <v>14030807</v>
      </c>
    </row>
    <row r="5743" spans="1:16" hidden="1" x14ac:dyDescent="0.25">
      <c r="A5743">
        <v>131126</v>
      </c>
      <c r="B5743" t="s">
        <v>16</v>
      </c>
      <c r="C5743" t="s">
        <v>5849</v>
      </c>
      <c r="D5743">
        <v>0</v>
      </c>
      <c r="E5743" t="s">
        <v>147</v>
      </c>
      <c r="G5743" t="s">
        <v>5929</v>
      </c>
      <c r="H5743">
        <v>156567</v>
      </c>
      <c r="I5743" t="s">
        <v>33</v>
      </c>
      <c r="J5743">
        <v>18</v>
      </c>
      <c r="K5743">
        <v>18</v>
      </c>
      <c r="L5743">
        <v>18</v>
      </c>
      <c r="N5743" t="s">
        <v>19</v>
      </c>
      <c r="O5743" t="s">
        <v>708</v>
      </c>
      <c r="P5743">
        <v>14030807</v>
      </c>
    </row>
    <row r="5744" spans="1:16" hidden="1" x14ac:dyDescent="0.25">
      <c r="A5744">
        <v>131127</v>
      </c>
      <c r="B5744" t="s">
        <v>16</v>
      </c>
      <c r="C5744" t="s">
        <v>5849</v>
      </c>
      <c r="D5744">
        <v>0</v>
      </c>
      <c r="E5744" t="s">
        <v>147</v>
      </c>
      <c r="G5744" t="s">
        <v>5930</v>
      </c>
      <c r="H5744">
        <v>156616</v>
      </c>
      <c r="I5744" t="s">
        <v>33</v>
      </c>
      <c r="J5744">
        <v>8</v>
      </c>
      <c r="K5744">
        <v>8</v>
      </c>
      <c r="L5744">
        <v>8</v>
      </c>
      <c r="N5744" t="s">
        <v>19</v>
      </c>
      <c r="O5744" t="s">
        <v>708</v>
      </c>
      <c r="P5744">
        <v>14030807</v>
      </c>
    </row>
    <row r="5745" spans="1:16" hidden="1" x14ac:dyDescent="0.25">
      <c r="A5745">
        <v>131128</v>
      </c>
      <c r="B5745" t="s">
        <v>16</v>
      </c>
      <c r="C5745" t="s">
        <v>5849</v>
      </c>
      <c r="D5745">
        <v>0</v>
      </c>
      <c r="E5745" t="s">
        <v>147</v>
      </c>
      <c r="G5745" t="s">
        <v>5931</v>
      </c>
      <c r="H5745">
        <v>156617</v>
      </c>
      <c r="I5745" t="s">
        <v>33</v>
      </c>
      <c r="J5745">
        <v>8</v>
      </c>
      <c r="K5745">
        <v>8</v>
      </c>
      <c r="L5745">
        <v>8</v>
      </c>
      <c r="N5745" t="s">
        <v>19</v>
      </c>
      <c r="O5745" t="s">
        <v>708</v>
      </c>
      <c r="P5745">
        <v>14030807</v>
      </c>
    </row>
    <row r="5746" spans="1:16" hidden="1" x14ac:dyDescent="0.25">
      <c r="A5746">
        <v>131129</v>
      </c>
      <c r="B5746" t="s">
        <v>16</v>
      </c>
      <c r="C5746" t="s">
        <v>5849</v>
      </c>
      <c r="D5746">
        <v>0</v>
      </c>
      <c r="E5746" t="s">
        <v>147</v>
      </c>
      <c r="G5746" t="s">
        <v>5932</v>
      </c>
      <c r="H5746">
        <v>156608</v>
      </c>
      <c r="I5746" t="s">
        <v>33</v>
      </c>
      <c r="J5746">
        <v>32</v>
      </c>
      <c r="K5746">
        <v>32</v>
      </c>
      <c r="L5746">
        <v>32</v>
      </c>
      <c r="N5746" t="s">
        <v>19</v>
      </c>
      <c r="O5746" t="s">
        <v>708</v>
      </c>
      <c r="P5746">
        <v>14030807</v>
      </c>
    </row>
    <row r="5747" spans="1:16" hidden="1" x14ac:dyDescent="0.25">
      <c r="A5747">
        <v>131130</v>
      </c>
      <c r="B5747" t="s">
        <v>16</v>
      </c>
      <c r="C5747" t="s">
        <v>5849</v>
      </c>
      <c r="D5747">
        <v>0</v>
      </c>
      <c r="E5747" t="s">
        <v>147</v>
      </c>
      <c r="G5747" t="s">
        <v>5933</v>
      </c>
      <c r="H5747">
        <v>156609</v>
      </c>
      <c r="I5747" t="s">
        <v>33</v>
      </c>
      <c r="J5747">
        <v>32</v>
      </c>
      <c r="K5747">
        <v>32</v>
      </c>
      <c r="L5747">
        <v>32</v>
      </c>
      <c r="N5747" t="s">
        <v>19</v>
      </c>
      <c r="O5747" t="s">
        <v>708</v>
      </c>
      <c r="P5747">
        <v>14030807</v>
      </c>
    </row>
    <row r="5748" spans="1:16" hidden="1" x14ac:dyDescent="0.25">
      <c r="A5748">
        <v>131131</v>
      </c>
      <c r="B5748" t="s">
        <v>16</v>
      </c>
      <c r="C5748" t="s">
        <v>5849</v>
      </c>
      <c r="D5748">
        <v>0</v>
      </c>
      <c r="E5748" t="s">
        <v>147</v>
      </c>
      <c r="G5748" t="s">
        <v>5934</v>
      </c>
      <c r="H5748">
        <v>156526</v>
      </c>
      <c r="I5748" t="s">
        <v>33</v>
      </c>
      <c r="J5748">
        <v>32</v>
      </c>
      <c r="K5748">
        <v>32</v>
      </c>
      <c r="L5748">
        <v>32</v>
      </c>
      <c r="N5748" t="s">
        <v>19</v>
      </c>
      <c r="O5748" t="s">
        <v>708</v>
      </c>
      <c r="P5748">
        <v>14030807</v>
      </c>
    </row>
    <row r="5749" spans="1:16" hidden="1" x14ac:dyDescent="0.25">
      <c r="A5749">
        <v>131132</v>
      </c>
      <c r="B5749" t="s">
        <v>16</v>
      </c>
      <c r="C5749" t="s">
        <v>5849</v>
      </c>
      <c r="D5749">
        <v>0</v>
      </c>
      <c r="E5749" t="s">
        <v>147</v>
      </c>
      <c r="G5749" t="s">
        <v>5935</v>
      </c>
      <c r="H5749">
        <v>156527</v>
      </c>
      <c r="I5749" t="s">
        <v>33</v>
      </c>
      <c r="J5749">
        <v>32</v>
      </c>
      <c r="K5749">
        <v>32</v>
      </c>
      <c r="L5749">
        <v>32</v>
      </c>
      <c r="N5749" t="s">
        <v>19</v>
      </c>
      <c r="O5749" t="s">
        <v>708</v>
      </c>
      <c r="P5749">
        <v>14030807</v>
      </c>
    </row>
    <row r="5750" spans="1:16" hidden="1" x14ac:dyDescent="0.25">
      <c r="A5750">
        <v>131133</v>
      </c>
      <c r="B5750" t="s">
        <v>16</v>
      </c>
      <c r="C5750" t="s">
        <v>5849</v>
      </c>
      <c r="D5750">
        <v>0</v>
      </c>
      <c r="E5750" t="s">
        <v>147</v>
      </c>
      <c r="G5750" t="s">
        <v>5936</v>
      </c>
      <c r="H5750">
        <v>156602</v>
      </c>
      <c r="I5750" t="s">
        <v>33</v>
      </c>
      <c r="J5750">
        <v>96</v>
      </c>
      <c r="K5750">
        <v>96</v>
      </c>
      <c r="L5750">
        <v>96</v>
      </c>
      <c r="N5750" t="s">
        <v>19</v>
      </c>
      <c r="O5750" t="s">
        <v>708</v>
      </c>
      <c r="P5750">
        <v>14030807</v>
      </c>
    </row>
    <row r="5751" spans="1:16" hidden="1" x14ac:dyDescent="0.25">
      <c r="A5751">
        <v>131134</v>
      </c>
      <c r="B5751" t="s">
        <v>16</v>
      </c>
      <c r="C5751" t="s">
        <v>5849</v>
      </c>
      <c r="D5751">
        <v>0</v>
      </c>
      <c r="E5751" t="s">
        <v>147</v>
      </c>
      <c r="G5751" t="s">
        <v>5937</v>
      </c>
      <c r="H5751">
        <v>156603</v>
      </c>
      <c r="I5751" t="s">
        <v>33</v>
      </c>
      <c r="J5751">
        <v>96</v>
      </c>
      <c r="K5751">
        <v>96</v>
      </c>
      <c r="L5751">
        <v>96</v>
      </c>
      <c r="N5751" t="s">
        <v>19</v>
      </c>
      <c r="O5751" t="s">
        <v>708</v>
      </c>
      <c r="P5751">
        <v>14030807</v>
      </c>
    </row>
    <row r="5752" spans="1:16" hidden="1" x14ac:dyDescent="0.25">
      <c r="A5752">
        <v>131135</v>
      </c>
      <c r="B5752" t="s">
        <v>16</v>
      </c>
      <c r="C5752" t="s">
        <v>5849</v>
      </c>
      <c r="D5752">
        <v>0</v>
      </c>
      <c r="E5752" t="s">
        <v>147</v>
      </c>
      <c r="G5752" t="s">
        <v>5938</v>
      </c>
      <c r="H5752">
        <v>156596</v>
      </c>
      <c r="I5752" t="s">
        <v>33</v>
      </c>
      <c r="J5752">
        <v>32</v>
      </c>
      <c r="K5752">
        <v>32</v>
      </c>
      <c r="L5752">
        <v>32</v>
      </c>
      <c r="N5752" t="s">
        <v>19</v>
      </c>
      <c r="O5752" t="s">
        <v>708</v>
      </c>
      <c r="P5752">
        <v>14030807</v>
      </c>
    </row>
    <row r="5753" spans="1:16" hidden="1" x14ac:dyDescent="0.25">
      <c r="A5753">
        <v>131136</v>
      </c>
      <c r="B5753" t="s">
        <v>16</v>
      </c>
      <c r="C5753" t="s">
        <v>5849</v>
      </c>
      <c r="D5753">
        <v>0</v>
      </c>
      <c r="E5753" t="s">
        <v>147</v>
      </c>
      <c r="G5753" t="s">
        <v>5939</v>
      </c>
      <c r="H5753">
        <v>156597</v>
      </c>
      <c r="I5753" t="s">
        <v>33</v>
      </c>
      <c r="J5753">
        <v>32</v>
      </c>
      <c r="K5753">
        <v>32</v>
      </c>
      <c r="L5753">
        <v>32</v>
      </c>
      <c r="N5753" t="s">
        <v>19</v>
      </c>
      <c r="O5753" t="s">
        <v>708</v>
      </c>
      <c r="P5753">
        <v>14030807</v>
      </c>
    </row>
    <row r="5754" spans="1:16" hidden="1" x14ac:dyDescent="0.25">
      <c r="A5754">
        <v>131137</v>
      </c>
      <c r="B5754" t="s">
        <v>16</v>
      </c>
      <c r="C5754" t="s">
        <v>5849</v>
      </c>
      <c r="D5754">
        <v>0</v>
      </c>
      <c r="E5754" t="s">
        <v>147</v>
      </c>
      <c r="G5754" t="s">
        <v>5940</v>
      </c>
      <c r="H5754">
        <v>156520</v>
      </c>
      <c r="I5754" t="s">
        <v>33</v>
      </c>
      <c r="J5754">
        <v>1</v>
      </c>
      <c r="K5754">
        <v>1</v>
      </c>
      <c r="L5754">
        <v>1</v>
      </c>
      <c r="N5754" t="s">
        <v>19</v>
      </c>
      <c r="O5754" t="s">
        <v>708</v>
      </c>
      <c r="P5754">
        <v>14030807</v>
      </c>
    </row>
    <row r="5755" spans="1:16" hidden="1" x14ac:dyDescent="0.25">
      <c r="A5755">
        <v>131138</v>
      </c>
      <c r="B5755" t="s">
        <v>16</v>
      </c>
      <c r="C5755" t="s">
        <v>5849</v>
      </c>
      <c r="D5755">
        <v>0</v>
      </c>
      <c r="E5755" t="s">
        <v>147</v>
      </c>
      <c r="G5755" t="s">
        <v>5941</v>
      </c>
      <c r="H5755">
        <v>156521</v>
      </c>
      <c r="I5755" t="s">
        <v>33</v>
      </c>
      <c r="J5755">
        <v>1</v>
      </c>
      <c r="K5755">
        <v>1</v>
      </c>
      <c r="L5755">
        <v>1</v>
      </c>
      <c r="N5755" t="s">
        <v>19</v>
      </c>
      <c r="O5755" t="s">
        <v>708</v>
      </c>
      <c r="P5755">
        <v>14030807</v>
      </c>
    </row>
    <row r="5756" spans="1:16" hidden="1" x14ac:dyDescent="0.25">
      <c r="A5756">
        <v>131139</v>
      </c>
      <c r="B5756" t="s">
        <v>16</v>
      </c>
      <c r="C5756" t="s">
        <v>5849</v>
      </c>
      <c r="D5756">
        <v>0</v>
      </c>
      <c r="E5756" t="s">
        <v>147</v>
      </c>
      <c r="G5756" t="s">
        <v>5942</v>
      </c>
      <c r="H5756">
        <v>156514</v>
      </c>
      <c r="I5756" t="s">
        <v>33</v>
      </c>
      <c r="J5756">
        <v>1</v>
      </c>
      <c r="K5756">
        <v>1</v>
      </c>
      <c r="L5756">
        <v>1</v>
      </c>
      <c r="N5756" t="s">
        <v>19</v>
      </c>
      <c r="O5756" t="s">
        <v>708</v>
      </c>
      <c r="P5756">
        <v>14030807</v>
      </c>
    </row>
    <row r="5757" spans="1:16" hidden="1" x14ac:dyDescent="0.25">
      <c r="A5757">
        <v>131140</v>
      </c>
      <c r="B5757" t="s">
        <v>16</v>
      </c>
      <c r="C5757" t="s">
        <v>5849</v>
      </c>
      <c r="D5757">
        <v>0</v>
      </c>
      <c r="E5757" t="s">
        <v>147</v>
      </c>
      <c r="G5757" t="s">
        <v>5943</v>
      </c>
      <c r="H5757">
        <v>156515</v>
      </c>
      <c r="I5757" t="s">
        <v>33</v>
      </c>
      <c r="J5757">
        <v>1</v>
      </c>
      <c r="K5757">
        <v>1</v>
      </c>
      <c r="L5757">
        <v>1</v>
      </c>
      <c r="N5757" t="s">
        <v>19</v>
      </c>
      <c r="O5757" t="s">
        <v>708</v>
      </c>
      <c r="P5757">
        <v>14030807</v>
      </c>
    </row>
    <row r="5758" spans="1:16" hidden="1" x14ac:dyDescent="0.25">
      <c r="A5758">
        <v>131141</v>
      </c>
      <c r="B5758" t="s">
        <v>16</v>
      </c>
      <c r="C5758" t="s">
        <v>5849</v>
      </c>
      <c r="D5758">
        <v>0</v>
      </c>
      <c r="E5758" t="s">
        <v>147</v>
      </c>
      <c r="G5758" t="s">
        <v>5944</v>
      </c>
      <c r="H5758">
        <v>156504</v>
      </c>
      <c r="I5758" t="s">
        <v>33</v>
      </c>
      <c r="J5758">
        <v>2</v>
      </c>
      <c r="K5758">
        <v>2</v>
      </c>
      <c r="L5758">
        <v>2</v>
      </c>
      <c r="N5758" t="s">
        <v>19</v>
      </c>
      <c r="O5758" t="s">
        <v>708</v>
      </c>
      <c r="P5758">
        <v>14030807</v>
      </c>
    </row>
    <row r="5759" spans="1:16" hidden="1" x14ac:dyDescent="0.25">
      <c r="A5759">
        <v>131142</v>
      </c>
      <c r="B5759" t="s">
        <v>16</v>
      </c>
      <c r="C5759" t="s">
        <v>5849</v>
      </c>
      <c r="D5759">
        <v>0</v>
      </c>
      <c r="E5759" t="s">
        <v>147</v>
      </c>
      <c r="G5759" t="s">
        <v>5945</v>
      </c>
      <c r="H5759">
        <v>156505</v>
      </c>
      <c r="I5759" t="s">
        <v>33</v>
      </c>
      <c r="J5759">
        <v>2</v>
      </c>
      <c r="K5759">
        <v>2</v>
      </c>
      <c r="L5759">
        <v>2</v>
      </c>
      <c r="N5759" t="s">
        <v>19</v>
      </c>
      <c r="O5759" t="s">
        <v>708</v>
      </c>
      <c r="P5759">
        <v>14030807</v>
      </c>
    </row>
    <row r="5760" spans="1:16" hidden="1" x14ac:dyDescent="0.25">
      <c r="A5760">
        <v>131143</v>
      </c>
      <c r="B5760" t="s">
        <v>16</v>
      </c>
      <c r="C5760" t="s">
        <v>5849</v>
      </c>
      <c r="D5760">
        <v>0</v>
      </c>
      <c r="E5760" t="s">
        <v>147</v>
      </c>
      <c r="G5760" t="s">
        <v>5944</v>
      </c>
      <c r="H5760">
        <v>156506</v>
      </c>
      <c r="I5760" t="s">
        <v>33</v>
      </c>
      <c r="J5760">
        <v>2</v>
      </c>
      <c r="K5760">
        <v>2</v>
      </c>
      <c r="L5760">
        <v>2</v>
      </c>
      <c r="N5760" t="s">
        <v>19</v>
      </c>
      <c r="O5760" t="s">
        <v>708</v>
      </c>
      <c r="P5760">
        <v>14030807</v>
      </c>
    </row>
    <row r="5761" spans="1:16" hidden="1" x14ac:dyDescent="0.25">
      <c r="A5761">
        <v>131144</v>
      </c>
      <c r="B5761" t="s">
        <v>16</v>
      </c>
      <c r="C5761" t="s">
        <v>5849</v>
      </c>
      <c r="D5761">
        <v>0</v>
      </c>
      <c r="E5761" t="s">
        <v>147</v>
      </c>
      <c r="G5761" t="s">
        <v>5945</v>
      </c>
      <c r="H5761">
        <v>156507</v>
      </c>
      <c r="I5761" t="s">
        <v>33</v>
      </c>
      <c r="J5761">
        <v>2</v>
      </c>
      <c r="K5761">
        <v>2</v>
      </c>
      <c r="L5761">
        <v>2</v>
      </c>
      <c r="N5761" t="s">
        <v>19</v>
      </c>
      <c r="O5761" t="s">
        <v>708</v>
      </c>
      <c r="P5761">
        <v>14030807</v>
      </c>
    </row>
    <row r="5762" spans="1:16" hidden="1" x14ac:dyDescent="0.25">
      <c r="A5762">
        <v>131145</v>
      </c>
      <c r="B5762" t="s">
        <v>16</v>
      </c>
      <c r="C5762" t="s">
        <v>5849</v>
      </c>
      <c r="D5762">
        <v>0</v>
      </c>
      <c r="E5762" t="s">
        <v>147</v>
      </c>
      <c r="G5762" t="s">
        <v>5944</v>
      </c>
      <c r="H5762">
        <v>156508</v>
      </c>
      <c r="I5762" t="s">
        <v>33</v>
      </c>
      <c r="J5762">
        <v>2</v>
      </c>
      <c r="K5762">
        <v>2</v>
      </c>
      <c r="L5762">
        <v>2</v>
      </c>
      <c r="N5762" t="s">
        <v>19</v>
      </c>
      <c r="O5762" t="s">
        <v>708</v>
      </c>
      <c r="P5762">
        <v>14030807</v>
      </c>
    </row>
    <row r="5763" spans="1:16" hidden="1" x14ac:dyDescent="0.25">
      <c r="A5763">
        <v>131146</v>
      </c>
      <c r="B5763" t="s">
        <v>16</v>
      </c>
      <c r="C5763" t="s">
        <v>5849</v>
      </c>
      <c r="D5763">
        <v>0</v>
      </c>
      <c r="E5763" t="s">
        <v>147</v>
      </c>
      <c r="G5763" t="s">
        <v>5945</v>
      </c>
      <c r="H5763">
        <v>156509</v>
      </c>
      <c r="I5763" t="s">
        <v>33</v>
      </c>
      <c r="J5763">
        <v>2</v>
      </c>
      <c r="K5763">
        <v>2</v>
      </c>
      <c r="L5763">
        <v>2</v>
      </c>
      <c r="N5763" t="s">
        <v>19</v>
      </c>
      <c r="O5763" t="s">
        <v>708</v>
      </c>
      <c r="P5763">
        <v>14030807</v>
      </c>
    </row>
    <row r="5764" spans="1:16" hidden="1" x14ac:dyDescent="0.25">
      <c r="A5764">
        <v>131147</v>
      </c>
      <c r="B5764" t="s">
        <v>16</v>
      </c>
      <c r="C5764" t="s">
        <v>5849</v>
      </c>
      <c r="D5764">
        <v>0</v>
      </c>
      <c r="E5764" t="s">
        <v>147</v>
      </c>
      <c r="G5764" t="s">
        <v>5944</v>
      </c>
      <c r="H5764">
        <v>156510</v>
      </c>
      <c r="I5764" t="s">
        <v>33</v>
      </c>
      <c r="J5764">
        <v>2</v>
      </c>
      <c r="K5764">
        <v>2</v>
      </c>
      <c r="L5764">
        <v>2</v>
      </c>
      <c r="N5764" t="s">
        <v>19</v>
      </c>
      <c r="O5764" t="s">
        <v>708</v>
      </c>
      <c r="P5764">
        <v>14030807</v>
      </c>
    </row>
    <row r="5765" spans="1:16" hidden="1" x14ac:dyDescent="0.25">
      <c r="A5765">
        <v>131148</v>
      </c>
      <c r="B5765" t="s">
        <v>16</v>
      </c>
      <c r="C5765" t="s">
        <v>5849</v>
      </c>
      <c r="D5765">
        <v>0</v>
      </c>
      <c r="E5765" t="s">
        <v>147</v>
      </c>
      <c r="G5765" t="s">
        <v>5945</v>
      </c>
      <c r="H5765">
        <v>156511</v>
      </c>
      <c r="I5765" t="s">
        <v>33</v>
      </c>
      <c r="J5765">
        <v>2</v>
      </c>
      <c r="K5765">
        <v>2</v>
      </c>
      <c r="L5765">
        <v>2</v>
      </c>
      <c r="N5765" t="s">
        <v>19</v>
      </c>
      <c r="O5765" t="s">
        <v>708</v>
      </c>
      <c r="P5765">
        <v>14030807</v>
      </c>
    </row>
    <row r="5766" spans="1:16" hidden="1" x14ac:dyDescent="0.25">
      <c r="A5766">
        <v>131149</v>
      </c>
      <c r="B5766" t="s">
        <v>16</v>
      </c>
      <c r="C5766" t="s">
        <v>5849</v>
      </c>
      <c r="D5766">
        <v>0</v>
      </c>
      <c r="E5766" t="s">
        <v>147</v>
      </c>
      <c r="G5766" t="s">
        <v>5946</v>
      </c>
      <c r="H5766">
        <v>156490</v>
      </c>
      <c r="I5766" t="s">
        <v>33</v>
      </c>
      <c r="J5766">
        <v>2</v>
      </c>
      <c r="K5766">
        <v>2</v>
      </c>
      <c r="L5766">
        <v>2</v>
      </c>
      <c r="N5766" t="s">
        <v>19</v>
      </c>
      <c r="O5766" t="s">
        <v>708</v>
      </c>
      <c r="P5766">
        <v>14030807</v>
      </c>
    </row>
    <row r="5767" spans="1:16" hidden="1" x14ac:dyDescent="0.25">
      <c r="A5767">
        <v>131150</v>
      </c>
      <c r="B5767" t="s">
        <v>16</v>
      </c>
      <c r="C5767" t="s">
        <v>5849</v>
      </c>
      <c r="D5767">
        <v>0</v>
      </c>
      <c r="E5767" t="s">
        <v>147</v>
      </c>
      <c r="G5767" t="s">
        <v>5947</v>
      </c>
      <c r="H5767">
        <v>156491</v>
      </c>
      <c r="I5767" t="s">
        <v>33</v>
      </c>
      <c r="J5767">
        <v>2</v>
      </c>
      <c r="K5767">
        <v>2</v>
      </c>
      <c r="L5767">
        <v>2</v>
      </c>
      <c r="N5767" t="s">
        <v>19</v>
      </c>
      <c r="O5767" t="s">
        <v>708</v>
      </c>
      <c r="P5767">
        <v>14030807</v>
      </c>
    </row>
    <row r="5768" spans="1:16" hidden="1" x14ac:dyDescent="0.25">
      <c r="A5768">
        <v>131151</v>
      </c>
      <c r="B5768" t="s">
        <v>16</v>
      </c>
      <c r="C5768" t="s">
        <v>5849</v>
      </c>
      <c r="D5768">
        <v>0</v>
      </c>
      <c r="E5768" t="s">
        <v>147</v>
      </c>
      <c r="G5768" t="s">
        <v>5948</v>
      </c>
      <c r="H5768">
        <v>156542</v>
      </c>
      <c r="I5768" t="s">
        <v>33</v>
      </c>
      <c r="J5768">
        <v>8</v>
      </c>
      <c r="K5768">
        <v>8</v>
      </c>
      <c r="L5768">
        <v>8</v>
      </c>
      <c r="N5768" t="s">
        <v>19</v>
      </c>
      <c r="O5768" t="s">
        <v>708</v>
      </c>
      <c r="P5768">
        <v>14030807</v>
      </c>
    </row>
    <row r="5769" spans="1:16" hidden="1" x14ac:dyDescent="0.25">
      <c r="A5769">
        <v>131152</v>
      </c>
      <c r="B5769" t="s">
        <v>16</v>
      </c>
      <c r="C5769" t="s">
        <v>5849</v>
      </c>
      <c r="D5769">
        <v>0</v>
      </c>
      <c r="E5769" t="s">
        <v>147</v>
      </c>
      <c r="G5769" t="s">
        <v>5949</v>
      </c>
      <c r="H5769">
        <v>156543</v>
      </c>
      <c r="I5769" t="s">
        <v>33</v>
      </c>
      <c r="J5769">
        <v>8</v>
      </c>
      <c r="K5769">
        <v>8</v>
      </c>
      <c r="L5769">
        <v>8</v>
      </c>
      <c r="N5769" t="s">
        <v>19</v>
      </c>
      <c r="O5769" t="s">
        <v>708</v>
      </c>
      <c r="P5769">
        <v>14030807</v>
      </c>
    </row>
    <row r="5770" spans="1:16" hidden="1" x14ac:dyDescent="0.25">
      <c r="A5770">
        <v>131153</v>
      </c>
      <c r="B5770" t="s">
        <v>16</v>
      </c>
      <c r="C5770" t="s">
        <v>5849</v>
      </c>
      <c r="D5770">
        <v>0</v>
      </c>
      <c r="E5770" t="s">
        <v>147</v>
      </c>
      <c r="G5770" t="s">
        <v>5950</v>
      </c>
      <c r="H5770">
        <v>156512</v>
      </c>
      <c r="I5770" t="s">
        <v>33</v>
      </c>
      <c r="J5770">
        <v>10</v>
      </c>
      <c r="K5770">
        <v>10</v>
      </c>
      <c r="L5770">
        <v>10</v>
      </c>
      <c r="N5770" t="s">
        <v>19</v>
      </c>
      <c r="O5770" t="s">
        <v>708</v>
      </c>
      <c r="P5770">
        <v>14030807</v>
      </c>
    </row>
    <row r="5771" spans="1:16" hidden="1" x14ac:dyDescent="0.25">
      <c r="A5771">
        <v>131154</v>
      </c>
      <c r="B5771" t="s">
        <v>16</v>
      </c>
      <c r="C5771" t="s">
        <v>5849</v>
      </c>
      <c r="D5771">
        <v>0</v>
      </c>
      <c r="E5771" t="s">
        <v>147</v>
      </c>
      <c r="G5771" t="s">
        <v>5951</v>
      </c>
      <c r="H5771">
        <v>156513</v>
      </c>
      <c r="I5771" t="s">
        <v>33</v>
      </c>
      <c r="J5771">
        <v>10</v>
      </c>
      <c r="K5771">
        <v>10</v>
      </c>
      <c r="L5771">
        <v>10</v>
      </c>
      <c r="N5771" t="s">
        <v>19</v>
      </c>
      <c r="O5771" t="s">
        <v>708</v>
      </c>
      <c r="P5771">
        <v>14030807</v>
      </c>
    </row>
    <row r="5772" spans="1:16" hidden="1" x14ac:dyDescent="0.25">
      <c r="A5772">
        <v>131155</v>
      </c>
      <c r="B5772" t="s">
        <v>16</v>
      </c>
      <c r="C5772" t="s">
        <v>5849</v>
      </c>
      <c r="D5772">
        <v>0</v>
      </c>
      <c r="E5772" t="s">
        <v>147</v>
      </c>
      <c r="G5772" t="s">
        <v>5952</v>
      </c>
      <c r="H5772">
        <v>156614</v>
      </c>
      <c r="I5772" t="s">
        <v>33</v>
      </c>
      <c r="J5772">
        <v>2</v>
      </c>
      <c r="K5772">
        <v>2</v>
      </c>
      <c r="L5772">
        <v>2</v>
      </c>
      <c r="N5772" t="s">
        <v>19</v>
      </c>
      <c r="O5772" t="s">
        <v>708</v>
      </c>
      <c r="P5772">
        <v>14030807</v>
      </c>
    </row>
    <row r="5773" spans="1:16" hidden="1" x14ac:dyDescent="0.25">
      <c r="A5773">
        <v>131156</v>
      </c>
      <c r="B5773" t="s">
        <v>16</v>
      </c>
      <c r="C5773" t="s">
        <v>5849</v>
      </c>
      <c r="D5773">
        <v>0</v>
      </c>
      <c r="E5773" t="s">
        <v>147</v>
      </c>
      <c r="G5773" t="s">
        <v>5953</v>
      </c>
      <c r="H5773">
        <v>156615</v>
      </c>
      <c r="I5773" t="s">
        <v>33</v>
      </c>
      <c r="J5773">
        <v>2</v>
      </c>
      <c r="K5773">
        <v>2</v>
      </c>
      <c r="L5773">
        <v>2</v>
      </c>
      <c r="N5773" t="s">
        <v>19</v>
      </c>
      <c r="O5773" t="s">
        <v>708</v>
      </c>
      <c r="P5773">
        <v>14030807</v>
      </c>
    </row>
    <row r="5774" spans="1:16" hidden="1" x14ac:dyDescent="0.25">
      <c r="A5774">
        <v>131159</v>
      </c>
      <c r="B5774" t="s">
        <v>16</v>
      </c>
      <c r="C5774" t="s">
        <v>5954</v>
      </c>
      <c r="D5774">
        <v>1</v>
      </c>
      <c r="E5774" t="s">
        <v>54</v>
      </c>
      <c r="F5774" t="s">
        <v>2923</v>
      </c>
      <c r="G5774" t="s">
        <v>2924</v>
      </c>
      <c r="I5774" t="s">
        <v>18</v>
      </c>
      <c r="J5774">
        <v>741</v>
      </c>
      <c r="K5774">
        <v>741</v>
      </c>
      <c r="L5774">
        <v>741</v>
      </c>
      <c r="N5774" t="s">
        <v>19</v>
      </c>
      <c r="O5774" t="s">
        <v>708</v>
      </c>
      <c r="P5774">
        <v>14030807</v>
      </c>
    </row>
    <row r="5775" spans="1:16" hidden="1" x14ac:dyDescent="0.25">
      <c r="A5775">
        <v>131178</v>
      </c>
      <c r="B5775" t="s">
        <v>16</v>
      </c>
      <c r="C5775" t="s">
        <v>5955</v>
      </c>
      <c r="D5775">
        <v>1</v>
      </c>
      <c r="E5775" t="s">
        <v>17</v>
      </c>
      <c r="F5775" t="s">
        <v>5956</v>
      </c>
      <c r="G5775" t="s">
        <v>5957</v>
      </c>
      <c r="I5775" t="s">
        <v>33</v>
      </c>
      <c r="J5775">
        <v>1</v>
      </c>
      <c r="K5775">
        <v>1</v>
      </c>
      <c r="L5775">
        <v>1</v>
      </c>
      <c r="N5775" t="s">
        <v>19</v>
      </c>
      <c r="O5775" t="s">
        <v>708</v>
      </c>
      <c r="P5775">
        <v>14030807</v>
      </c>
    </row>
    <row r="5776" spans="1:16" hidden="1" x14ac:dyDescent="0.25">
      <c r="A5776">
        <v>131179</v>
      </c>
      <c r="B5776" t="s">
        <v>16</v>
      </c>
      <c r="C5776" t="s">
        <v>5955</v>
      </c>
      <c r="D5776">
        <v>2</v>
      </c>
      <c r="E5776" t="s">
        <v>17</v>
      </c>
      <c r="F5776" t="s">
        <v>5958</v>
      </c>
      <c r="G5776" t="s">
        <v>5959</v>
      </c>
      <c r="I5776" t="s">
        <v>33</v>
      </c>
      <c r="J5776">
        <v>4</v>
      </c>
      <c r="K5776">
        <v>4</v>
      </c>
      <c r="L5776">
        <v>4</v>
      </c>
      <c r="N5776" t="s">
        <v>19</v>
      </c>
      <c r="O5776" t="s">
        <v>708</v>
      </c>
      <c r="P5776">
        <v>14030807</v>
      </c>
    </row>
    <row r="5777" spans="1:16" hidden="1" x14ac:dyDescent="0.25">
      <c r="A5777">
        <v>131180</v>
      </c>
      <c r="B5777" t="s">
        <v>16</v>
      </c>
      <c r="C5777" t="s">
        <v>5960</v>
      </c>
      <c r="D5777">
        <v>1</v>
      </c>
      <c r="E5777" t="s">
        <v>25</v>
      </c>
      <c r="F5777" t="s">
        <v>1935</v>
      </c>
      <c r="G5777" t="s">
        <v>1936</v>
      </c>
      <c r="I5777" t="s">
        <v>18</v>
      </c>
      <c r="J5777">
        <v>60</v>
      </c>
      <c r="K5777">
        <v>60</v>
      </c>
      <c r="L5777">
        <v>60</v>
      </c>
      <c r="N5777" t="s">
        <v>19</v>
      </c>
      <c r="O5777" t="s">
        <v>708</v>
      </c>
      <c r="P5777">
        <v>14030807</v>
      </c>
    </row>
    <row r="5778" spans="1:16" hidden="1" x14ac:dyDescent="0.25">
      <c r="A5778">
        <v>131181</v>
      </c>
      <c r="B5778" t="s">
        <v>16</v>
      </c>
      <c r="C5778" t="s">
        <v>5960</v>
      </c>
      <c r="D5778">
        <v>2</v>
      </c>
      <c r="E5778" t="s">
        <v>25</v>
      </c>
      <c r="F5778" t="s">
        <v>4130</v>
      </c>
      <c r="G5778" t="s">
        <v>4131</v>
      </c>
      <c r="I5778" t="s">
        <v>18</v>
      </c>
      <c r="J5778">
        <v>60</v>
      </c>
      <c r="K5778">
        <v>60</v>
      </c>
      <c r="L5778">
        <v>60</v>
      </c>
      <c r="N5778" t="s">
        <v>19</v>
      </c>
      <c r="O5778" t="s">
        <v>708</v>
      </c>
      <c r="P5778">
        <v>14030807</v>
      </c>
    </row>
    <row r="5779" spans="1:16" hidden="1" x14ac:dyDescent="0.25">
      <c r="A5779">
        <v>131182</v>
      </c>
      <c r="B5779" t="s">
        <v>16</v>
      </c>
      <c r="C5779" t="s">
        <v>5960</v>
      </c>
      <c r="D5779">
        <v>3</v>
      </c>
      <c r="E5779" t="s">
        <v>25</v>
      </c>
      <c r="F5779" t="s">
        <v>28</v>
      </c>
      <c r="G5779" t="s">
        <v>29</v>
      </c>
      <c r="I5779" t="s">
        <v>18</v>
      </c>
      <c r="J5779">
        <v>24</v>
      </c>
      <c r="K5779">
        <v>24</v>
      </c>
      <c r="L5779">
        <v>24</v>
      </c>
      <c r="N5779" t="s">
        <v>19</v>
      </c>
      <c r="O5779" t="s">
        <v>708</v>
      </c>
      <c r="P5779">
        <v>14030807</v>
      </c>
    </row>
    <row r="5780" spans="1:16" hidden="1" x14ac:dyDescent="0.25">
      <c r="A5780">
        <v>131194</v>
      </c>
      <c r="B5780" t="s">
        <v>16</v>
      </c>
      <c r="C5780" t="s">
        <v>5961</v>
      </c>
      <c r="D5780">
        <v>1</v>
      </c>
      <c r="E5780" t="s">
        <v>17</v>
      </c>
      <c r="F5780" t="s">
        <v>5962</v>
      </c>
      <c r="G5780" t="s">
        <v>5963</v>
      </c>
      <c r="H5780">
        <v>168945</v>
      </c>
      <c r="I5780" t="s">
        <v>33</v>
      </c>
      <c r="J5780">
        <v>6</v>
      </c>
      <c r="K5780">
        <v>6</v>
      </c>
      <c r="L5780">
        <v>6</v>
      </c>
      <c r="N5780" t="s">
        <v>19</v>
      </c>
      <c r="O5780" t="s">
        <v>708</v>
      </c>
      <c r="P5780">
        <v>14030807</v>
      </c>
    </row>
    <row r="5781" spans="1:16" hidden="1" x14ac:dyDescent="0.25">
      <c r="A5781">
        <v>131195</v>
      </c>
      <c r="B5781" t="s">
        <v>16</v>
      </c>
      <c r="C5781" t="s">
        <v>5961</v>
      </c>
      <c r="D5781">
        <v>2</v>
      </c>
      <c r="E5781" t="s">
        <v>17</v>
      </c>
      <c r="G5781" t="s">
        <v>5964</v>
      </c>
      <c r="H5781">
        <v>168992</v>
      </c>
      <c r="I5781" t="s">
        <v>33</v>
      </c>
      <c r="J5781">
        <v>2</v>
      </c>
      <c r="K5781">
        <v>2</v>
      </c>
      <c r="L5781">
        <v>2</v>
      </c>
      <c r="N5781" t="s">
        <v>19</v>
      </c>
      <c r="O5781" t="s">
        <v>708</v>
      </c>
      <c r="P5781">
        <v>14030807</v>
      </c>
    </row>
    <row r="5782" spans="1:16" hidden="1" x14ac:dyDescent="0.25">
      <c r="A5782">
        <v>131196</v>
      </c>
      <c r="B5782" t="s">
        <v>16</v>
      </c>
      <c r="C5782" t="s">
        <v>5961</v>
      </c>
      <c r="D5782">
        <v>3</v>
      </c>
      <c r="E5782" t="s">
        <v>17</v>
      </c>
      <c r="F5782" t="s">
        <v>5965</v>
      </c>
      <c r="G5782" t="s">
        <v>5966</v>
      </c>
      <c r="H5782">
        <v>168941</v>
      </c>
      <c r="I5782" t="s">
        <v>33</v>
      </c>
      <c r="J5782">
        <v>2</v>
      </c>
      <c r="K5782">
        <v>2</v>
      </c>
      <c r="L5782">
        <v>2</v>
      </c>
      <c r="N5782" t="s">
        <v>19</v>
      </c>
      <c r="O5782" t="s">
        <v>708</v>
      </c>
      <c r="P5782">
        <v>14030807</v>
      </c>
    </row>
    <row r="5783" spans="1:16" hidden="1" x14ac:dyDescent="0.25">
      <c r="A5783">
        <v>131197</v>
      </c>
      <c r="B5783" t="s">
        <v>16</v>
      </c>
      <c r="C5783" t="s">
        <v>5961</v>
      </c>
      <c r="D5783">
        <v>4</v>
      </c>
      <c r="E5783" t="s">
        <v>17</v>
      </c>
      <c r="G5783" t="s">
        <v>5967</v>
      </c>
      <c r="H5783">
        <v>168985</v>
      </c>
      <c r="I5783" t="s">
        <v>33</v>
      </c>
      <c r="J5783">
        <v>4</v>
      </c>
      <c r="K5783">
        <v>4</v>
      </c>
      <c r="L5783">
        <v>4</v>
      </c>
      <c r="N5783" t="s">
        <v>19</v>
      </c>
      <c r="O5783" t="s">
        <v>708</v>
      </c>
      <c r="P5783">
        <v>14030807</v>
      </c>
    </row>
    <row r="5784" spans="1:16" hidden="1" x14ac:dyDescent="0.25">
      <c r="A5784">
        <v>131198</v>
      </c>
      <c r="B5784" t="s">
        <v>16</v>
      </c>
      <c r="C5784" t="s">
        <v>5961</v>
      </c>
      <c r="D5784">
        <v>5</v>
      </c>
      <c r="E5784" t="s">
        <v>17</v>
      </c>
      <c r="F5784" t="s">
        <v>5968</v>
      </c>
      <c r="G5784" t="s">
        <v>5969</v>
      </c>
      <c r="H5784">
        <v>168944</v>
      </c>
      <c r="I5784" t="s">
        <v>33</v>
      </c>
      <c r="J5784">
        <v>6</v>
      </c>
      <c r="K5784">
        <v>6</v>
      </c>
      <c r="L5784">
        <v>6</v>
      </c>
      <c r="N5784" t="s">
        <v>19</v>
      </c>
      <c r="O5784" t="s">
        <v>708</v>
      </c>
      <c r="P5784">
        <v>14030807</v>
      </c>
    </row>
    <row r="5785" spans="1:16" hidden="1" x14ac:dyDescent="0.25">
      <c r="A5785">
        <v>131199</v>
      </c>
      <c r="B5785" t="s">
        <v>16</v>
      </c>
      <c r="C5785" t="s">
        <v>5961</v>
      </c>
      <c r="D5785">
        <v>6</v>
      </c>
      <c r="E5785" t="s">
        <v>17</v>
      </c>
      <c r="G5785" t="s">
        <v>5970</v>
      </c>
      <c r="H5785">
        <v>169003</v>
      </c>
      <c r="I5785" t="s">
        <v>33</v>
      </c>
      <c r="J5785">
        <v>2</v>
      </c>
      <c r="K5785">
        <v>2</v>
      </c>
      <c r="L5785">
        <v>2</v>
      </c>
      <c r="N5785" t="s">
        <v>19</v>
      </c>
      <c r="O5785" t="s">
        <v>708</v>
      </c>
      <c r="P5785">
        <v>14030807</v>
      </c>
    </row>
    <row r="5786" spans="1:16" hidden="1" x14ac:dyDescent="0.25">
      <c r="A5786">
        <v>131200</v>
      </c>
      <c r="B5786" t="s">
        <v>16</v>
      </c>
      <c r="C5786" t="s">
        <v>5961</v>
      </c>
      <c r="D5786">
        <v>7</v>
      </c>
      <c r="E5786" t="s">
        <v>17</v>
      </c>
      <c r="G5786" t="s">
        <v>5971</v>
      </c>
      <c r="H5786">
        <v>169002</v>
      </c>
      <c r="I5786" t="s">
        <v>33</v>
      </c>
      <c r="J5786">
        <v>1</v>
      </c>
      <c r="K5786">
        <v>1</v>
      </c>
      <c r="L5786">
        <v>1</v>
      </c>
      <c r="N5786" t="s">
        <v>19</v>
      </c>
      <c r="O5786" t="s">
        <v>708</v>
      </c>
      <c r="P5786">
        <v>14030807</v>
      </c>
    </row>
    <row r="5787" spans="1:16" hidden="1" x14ac:dyDescent="0.25">
      <c r="A5787">
        <v>131201</v>
      </c>
      <c r="B5787" t="s">
        <v>16</v>
      </c>
      <c r="C5787" t="s">
        <v>5961</v>
      </c>
      <c r="D5787">
        <v>8</v>
      </c>
      <c r="E5787" t="s">
        <v>17</v>
      </c>
      <c r="G5787" t="s">
        <v>5972</v>
      </c>
      <c r="H5787">
        <v>168586</v>
      </c>
      <c r="I5787" t="s">
        <v>33</v>
      </c>
      <c r="J5787">
        <v>2</v>
      </c>
      <c r="K5787">
        <v>2</v>
      </c>
      <c r="L5787">
        <v>2</v>
      </c>
      <c r="N5787" t="s">
        <v>19</v>
      </c>
      <c r="O5787" t="s">
        <v>708</v>
      </c>
      <c r="P5787">
        <v>14030807</v>
      </c>
    </row>
    <row r="5788" spans="1:16" hidden="1" x14ac:dyDescent="0.25">
      <c r="A5788">
        <v>131202</v>
      </c>
      <c r="B5788" t="s">
        <v>16</v>
      </c>
      <c r="C5788" t="s">
        <v>5961</v>
      </c>
      <c r="D5788">
        <v>9</v>
      </c>
      <c r="E5788" t="s">
        <v>17</v>
      </c>
      <c r="G5788" t="s">
        <v>5973</v>
      </c>
      <c r="H5788">
        <v>168585</v>
      </c>
      <c r="I5788" t="s">
        <v>33</v>
      </c>
      <c r="J5788">
        <v>3</v>
      </c>
      <c r="K5788">
        <v>3</v>
      </c>
      <c r="L5788">
        <v>3</v>
      </c>
      <c r="N5788" t="s">
        <v>19</v>
      </c>
      <c r="O5788" t="s">
        <v>708</v>
      </c>
      <c r="P5788">
        <v>14030807</v>
      </c>
    </row>
    <row r="5789" spans="1:16" hidden="1" x14ac:dyDescent="0.25">
      <c r="A5789">
        <v>131203</v>
      </c>
      <c r="B5789" t="s">
        <v>16</v>
      </c>
      <c r="C5789" t="s">
        <v>5961</v>
      </c>
      <c r="D5789">
        <v>10</v>
      </c>
      <c r="E5789" t="s">
        <v>17</v>
      </c>
      <c r="G5789" t="s">
        <v>5974</v>
      </c>
      <c r="H5789">
        <v>168584</v>
      </c>
      <c r="I5789" t="s">
        <v>33</v>
      </c>
      <c r="J5789">
        <v>3</v>
      </c>
      <c r="K5789">
        <v>3</v>
      </c>
      <c r="L5789">
        <v>3</v>
      </c>
      <c r="N5789" t="s">
        <v>19</v>
      </c>
      <c r="O5789" t="s">
        <v>708</v>
      </c>
      <c r="P5789">
        <v>14030807</v>
      </c>
    </row>
    <row r="5790" spans="1:16" hidden="1" x14ac:dyDescent="0.25">
      <c r="A5790">
        <v>131204</v>
      </c>
      <c r="B5790" t="s">
        <v>16</v>
      </c>
      <c r="C5790" t="s">
        <v>5961</v>
      </c>
      <c r="D5790">
        <v>11</v>
      </c>
      <c r="E5790" t="s">
        <v>17</v>
      </c>
      <c r="G5790" t="s">
        <v>5975</v>
      </c>
      <c r="H5790">
        <v>168582</v>
      </c>
      <c r="I5790" t="s">
        <v>33</v>
      </c>
      <c r="J5790">
        <v>3</v>
      </c>
      <c r="K5790">
        <v>3</v>
      </c>
      <c r="L5790">
        <v>3</v>
      </c>
      <c r="N5790" t="s">
        <v>19</v>
      </c>
      <c r="O5790" t="s">
        <v>708</v>
      </c>
      <c r="P5790">
        <v>14030807</v>
      </c>
    </row>
    <row r="5791" spans="1:16" hidden="1" x14ac:dyDescent="0.25">
      <c r="A5791">
        <v>131205</v>
      </c>
      <c r="B5791" t="s">
        <v>16</v>
      </c>
      <c r="C5791" t="s">
        <v>5961</v>
      </c>
      <c r="D5791">
        <v>12</v>
      </c>
      <c r="E5791" t="s">
        <v>17</v>
      </c>
      <c r="G5791" t="s">
        <v>5976</v>
      </c>
      <c r="H5791">
        <v>168583</v>
      </c>
      <c r="I5791" t="s">
        <v>33</v>
      </c>
      <c r="J5791">
        <v>3</v>
      </c>
      <c r="K5791">
        <v>3</v>
      </c>
      <c r="L5791">
        <v>3</v>
      </c>
      <c r="N5791" t="s">
        <v>19</v>
      </c>
      <c r="O5791" t="s">
        <v>708</v>
      </c>
      <c r="P5791">
        <v>14030807</v>
      </c>
    </row>
    <row r="5792" spans="1:16" hidden="1" x14ac:dyDescent="0.25">
      <c r="A5792">
        <v>131206</v>
      </c>
      <c r="B5792" t="s">
        <v>16</v>
      </c>
      <c r="C5792" t="s">
        <v>5961</v>
      </c>
      <c r="D5792">
        <v>13</v>
      </c>
      <c r="E5792" t="s">
        <v>17</v>
      </c>
      <c r="G5792" t="s">
        <v>5977</v>
      </c>
      <c r="H5792">
        <v>169008</v>
      </c>
      <c r="I5792" t="s">
        <v>33</v>
      </c>
      <c r="J5792">
        <v>2</v>
      </c>
      <c r="K5792">
        <v>2</v>
      </c>
      <c r="L5792">
        <v>2</v>
      </c>
      <c r="N5792" t="s">
        <v>19</v>
      </c>
      <c r="O5792" t="s">
        <v>708</v>
      </c>
      <c r="P5792">
        <v>14030807</v>
      </c>
    </row>
    <row r="5793" spans="1:16" hidden="1" x14ac:dyDescent="0.25">
      <c r="A5793">
        <v>131207</v>
      </c>
      <c r="B5793" t="s">
        <v>16</v>
      </c>
      <c r="C5793" t="s">
        <v>5961</v>
      </c>
      <c r="D5793">
        <v>14</v>
      </c>
      <c r="E5793" t="s">
        <v>17</v>
      </c>
      <c r="F5793" t="s">
        <v>5978</v>
      </c>
      <c r="G5793" t="s">
        <v>5979</v>
      </c>
      <c r="H5793">
        <v>168943</v>
      </c>
      <c r="I5793" t="s">
        <v>33</v>
      </c>
      <c r="J5793">
        <v>6</v>
      </c>
      <c r="K5793">
        <v>6</v>
      </c>
      <c r="L5793">
        <v>6</v>
      </c>
      <c r="N5793" t="s">
        <v>19</v>
      </c>
      <c r="O5793" t="s">
        <v>708</v>
      </c>
      <c r="P5793">
        <v>14030807</v>
      </c>
    </row>
    <row r="5794" spans="1:16" hidden="1" x14ac:dyDescent="0.25">
      <c r="A5794">
        <v>131213</v>
      </c>
      <c r="B5794" t="s">
        <v>16</v>
      </c>
      <c r="C5794" t="s">
        <v>5980</v>
      </c>
      <c r="D5794">
        <v>1</v>
      </c>
      <c r="E5794" t="s">
        <v>147</v>
      </c>
      <c r="G5794" t="s">
        <v>5981</v>
      </c>
      <c r="H5794">
        <v>132247</v>
      </c>
      <c r="I5794" t="s">
        <v>33</v>
      </c>
      <c r="J5794">
        <v>1</v>
      </c>
      <c r="K5794">
        <v>1</v>
      </c>
      <c r="L5794">
        <v>1</v>
      </c>
      <c r="N5794" t="s">
        <v>19</v>
      </c>
      <c r="O5794" t="s">
        <v>708</v>
      </c>
      <c r="P5794">
        <v>14030807</v>
      </c>
    </row>
    <row r="5795" spans="1:16" hidden="1" x14ac:dyDescent="0.25">
      <c r="A5795" s="2">
        <v>131215</v>
      </c>
      <c r="B5795" s="2" t="s">
        <v>16</v>
      </c>
      <c r="C5795" s="2" t="s">
        <v>5982</v>
      </c>
      <c r="D5795" s="2">
        <v>1</v>
      </c>
      <c r="E5795" s="2" t="s">
        <v>17</v>
      </c>
      <c r="F5795" s="2" t="s">
        <v>5983</v>
      </c>
      <c r="G5795" s="2" t="s">
        <v>5984</v>
      </c>
      <c r="H5795" s="2"/>
      <c r="I5795" s="2" t="s">
        <v>33</v>
      </c>
      <c r="J5795" s="2">
        <v>2</v>
      </c>
      <c r="K5795" s="2">
        <v>2</v>
      </c>
      <c r="L5795" s="2">
        <v>2.4</v>
      </c>
      <c r="M5795" s="2"/>
      <c r="N5795" s="2" t="s">
        <v>19</v>
      </c>
      <c r="O5795" s="2" t="s">
        <v>708</v>
      </c>
      <c r="P5795" s="2">
        <v>14030807</v>
      </c>
    </row>
    <row r="5796" spans="1:16" hidden="1" x14ac:dyDescent="0.25">
      <c r="A5796" s="2">
        <v>131216</v>
      </c>
      <c r="B5796" s="2" t="s">
        <v>16</v>
      </c>
      <c r="C5796" s="2" t="s">
        <v>5982</v>
      </c>
      <c r="D5796" s="2">
        <v>2</v>
      </c>
      <c r="E5796" s="2" t="s">
        <v>17</v>
      </c>
      <c r="F5796" s="2" t="s">
        <v>3909</v>
      </c>
      <c r="G5796" s="2" t="s">
        <v>3910</v>
      </c>
      <c r="H5796" s="2"/>
      <c r="I5796" s="2" t="s">
        <v>33</v>
      </c>
      <c r="J5796" s="2">
        <v>1</v>
      </c>
      <c r="K5796" s="2">
        <v>1</v>
      </c>
      <c r="L5796" s="2">
        <v>1</v>
      </c>
      <c r="M5796" s="2"/>
      <c r="N5796" s="2" t="s">
        <v>19</v>
      </c>
      <c r="O5796" s="2" t="s">
        <v>708</v>
      </c>
      <c r="P5796" s="2">
        <v>14030807</v>
      </c>
    </row>
    <row r="5797" spans="1:16" hidden="1" x14ac:dyDescent="0.25">
      <c r="A5797">
        <v>131217</v>
      </c>
      <c r="B5797" t="s">
        <v>16</v>
      </c>
      <c r="C5797" t="s">
        <v>5985</v>
      </c>
      <c r="D5797">
        <v>1</v>
      </c>
      <c r="E5797" t="s">
        <v>54</v>
      </c>
      <c r="F5797" t="s">
        <v>2946</v>
      </c>
      <c r="G5797" t="s">
        <v>63</v>
      </c>
      <c r="I5797" t="s">
        <v>18</v>
      </c>
      <c r="J5797">
        <v>999</v>
      </c>
      <c r="K5797">
        <v>999</v>
      </c>
      <c r="L5797">
        <v>999</v>
      </c>
      <c r="N5797" t="s">
        <v>19</v>
      </c>
      <c r="O5797" t="s">
        <v>708</v>
      </c>
      <c r="P5797">
        <v>14030807</v>
      </c>
    </row>
    <row r="5798" spans="1:16" hidden="1" x14ac:dyDescent="0.25">
      <c r="A5798">
        <v>131218</v>
      </c>
      <c r="B5798" t="s">
        <v>16</v>
      </c>
      <c r="C5798" t="s">
        <v>5985</v>
      </c>
      <c r="D5798">
        <v>2</v>
      </c>
      <c r="E5798" t="s">
        <v>54</v>
      </c>
      <c r="F5798" t="s">
        <v>2946</v>
      </c>
      <c r="G5798" t="s">
        <v>63</v>
      </c>
      <c r="I5798" t="s">
        <v>18</v>
      </c>
      <c r="J5798">
        <v>828</v>
      </c>
      <c r="K5798">
        <v>828</v>
      </c>
      <c r="L5798">
        <v>828</v>
      </c>
      <c r="N5798" t="s">
        <v>19</v>
      </c>
      <c r="O5798" t="s">
        <v>708</v>
      </c>
      <c r="P5798">
        <v>14030807</v>
      </c>
    </row>
    <row r="5799" spans="1:16" hidden="1" x14ac:dyDescent="0.25">
      <c r="A5799">
        <v>131158</v>
      </c>
      <c r="B5799" t="s">
        <v>16</v>
      </c>
      <c r="C5799" t="s">
        <v>5986</v>
      </c>
      <c r="D5799">
        <v>1</v>
      </c>
      <c r="E5799" t="s">
        <v>147</v>
      </c>
      <c r="F5799" t="s">
        <v>4154</v>
      </c>
      <c r="G5799" t="s">
        <v>4155</v>
      </c>
      <c r="I5799" t="s">
        <v>33</v>
      </c>
      <c r="J5799">
        <v>26</v>
      </c>
      <c r="K5799">
        <v>26</v>
      </c>
      <c r="L5799">
        <v>20</v>
      </c>
      <c r="N5799" t="s">
        <v>19</v>
      </c>
      <c r="O5799" t="s">
        <v>708</v>
      </c>
      <c r="P5799">
        <v>14030807</v>
      </c>
    </row>
    <row r="5800" spans="1:16" hidden="1" x14ac:dyDescent="0.25">
      <c r="A5800">
        <v>131219</v>
      </c>
      <c r="B5800" t="s">
        <v>16</v>
      </c>
      <c r="C5800" t="s">
        <v>5985</v>
      </c>
      <c r="D5800">
        <v>3</v>
      </c>
      <c r="E5800" t="s">
        <v>54</v>
      </c>
      <c r="F5800" t="s">
        <v>2946</v>
      </c>
      <c r="G5800" t="s">
        <v>63</v>
      </c>
      <c r="I5800" t="s">
        <v>18</v>
      </c>
      <c r="J5800">
        <v>720</v>
      </c>
      <c r="K5800">
        <v>720</v>
      </c>
      <c r="L5800">
        <v>720</v>
      </c>
      <c r="N5800" t="s">
        <v>19</v>
      </c>
      <c r="O5800" t="s">
        <v>708</v>
      </c>
      <c r="P5800">
        <v>14030807</v>
      </c>
    </row>
    <row r="5801" spans="1:16" hidden="1" x14ac:dyDescent="0.25">
      <c r="A5801">
        <v>131234</v>
      </c>
      <c r="B5801" t="s">
        <v>16</v>
      </c>
      <c r="C5801" t="s">
        <v>5987</v>
      </c>
      <c r="D5801">
        <v>1</v>
      </c>
      <c r="E5801" t="s">
        <v>17</v>
      </c>
      <c r="G5801" t="s">
        <v>5988</v>
      </c>
      <c r="H5801">
        <v>166373</v>
      </c>
      <c r="I5801" t="s">
        <v>33</v>
      </c>
      <c r="J5801">
        <v>1</v>
      </c>
      <c r="K5801">
        <v>1</v>
      </c>
      <c r="L5801">
        <v>1</v>
      </c>
      <c r="N5801" t="s">
        <v>19</v>
      </c>
      <c r="O5801" t="s">
        <v>150</v>
      </c>
      <c r="P5801">
        <v>14030722</v>
      </c>
    </row>
    <row r="5802" spans="1:16" hidden="1" x14ac:dyDescent="0.25">
      <c r="A5802">
        <v>131235</v>
      </c>
      <c r="B5802" t="s">
        <v>16</v>
      </c>
      <c r="C5802" t="s">
        <v>5987</v>
      </c>
      <c r="D5802">
        <v>2</v>
      </c>
      <c r="E5802" t="s">
        <v>17</v>
      </c>
      <c r="G5802" t="s">
        <v>5989</v>
      </c>
      <c r="H5802">
        <v>166374</v>
      </c>
      <c r="I5802" t="s">
        <v>33</v>
      </c>
      <c r="J5802">
        <v>1</v>
      </c>
      <c r="K5802">
        <v>1</v>
      </c>
      <c r="L5802">
        <v>1</v>
      </c>
      <c r="N5802" t="s">
        <v>19</v>
      </c>
      <c r="O5802" t="s">
        <v>150</v>
      </c>
      <c r="P5802">
        <v>14030722</v>
      </c>
    </row>
    <row r="5803" spans="1:16" hidden="1" x14ac:dyDescent="0.25">
      <c r="A5803">
        <v>131236</v>
      </c>
      <c r="B5803" t="s">
        <v>16</v>
      </c>
      <c r="C5803" t="s">
        <v>5987</v>
      </c>
      <c r="D5803">
        <v>3</v>
      </c>
      <c r="E5803" t="s">
        <v>17</v>
      </c>
      <c r="G5803" t="s">
        <v>5990</v>
      </c>
      <c r="H5803">
        <v>166375</v>
      </c>
      <c r="I5803" t="s">
        <v>33</v>
      </c>
      <c r="J5803">
        <v>1</v>
      </c>
      <c r="K5803">
        <v>1</v>
      </c>
      <c r="L5803">
        <v>1</v>
      </c>
      <c r="N5803" t="s">
        <v>19</v>
      </c>
      <c r="O5803" t="s">
        <v>150</v>
      </c>
      <c r="P5803">
        <v>14030722</v>
      </c>
    </row>
    <row r="5804" spans="1:16" hidden="1" x14ac:dyDescent="0.25">
      <c r="A5804">
        <v>131237</v>
      </c>
      <c r="B5804" t="s">
        <v>16</v>
      </c>
      <c r="C5804" t="s">
        <v>5987</v>
      </c>
      <c r="D5804">
        <v>4</v>
      </c>
      <c r="E5804" t="s">
        <v>17</v>
      </c>
      <c r="G5804" t="s">
        <v>5991</v>
      </c>
      <c r="H5804">
        <v>166376</v>
      </c>
      <c r="I5804" t="s">
        <v>33</v>
      </c>
      <c r="J5804">
        <v>1</v>
      </c>
      <c r="K5804">
        <v>1</v>
      </c>
      <c r="L5804">
        <v>1</v>
      </c>
      <c r="N5804" t="s">
        <v>19</v>
      </c>
      <c r="O5804" t="s">
        <v>150</v>
      </c>
      <c r="P5804">
        <v>14030722</v>
      </c>
    </row>
    <row r="5805" spans="1:16" hidden="1" x14ac:dyDescent="0.25">
      <c r="A5805">
        <v>131238</v>
      </c>
      <c r="B5805" t="s">
        <v>16</v>
      </c>
      <c r="C5805" t="s">
        <v>5987</v>
      </c>
      <c r="D5805">
        <v>5</v>
      </c>
      <c r="E5805" t="s">
        <v>17</v>
      </c>
      <c r="G5805" t="s">
        <v>5992</v>
      </c>
      <c r="H5805">
        <v>166377</v>
      </c>
      <c r="I5805" t="s">
        <v>33</v>
      </c>
      <c r="J5805">
        <v>1</v>
      </c>
      <c r="K5805">
        <v>1</v>
      </c>
      <c r="L5805">
        <v>1</v>
      </c>
      <c r="N5805" t="s">
        <v>19</v>
      </c>
      <c r="O5805" t="s">
        <v>150</v>
      </c>
      <c r="P5805">
        <v>14030722</v>
      </c>
    </row>
    <row r="5806" spans="1:16" hidden="1" x14ac:dyDescent="0.25">
      <c r="A5806">
        <v>131239</v>
      </c>
      <c r="B5806" t="s">
        <v>16</v>
      </c>
      <c r="C5806" t="s">
        <v>5987</v>
      </c>
      <c r="D5806">
        <v>6</v>
      </c>
      <c r="E5806" t="s">
        <v>17</v>
      </c>
      <c r="G5806" t="s">
        <v>5993</v>
      </c>
      <c r="H5806">
        <v>166378</v>
      </c>
      <c r="I5806" t="s">
        <v>33</v>
      </c>
      <c r="J5806">
        <v>1</v>
      </c>
      <c r="K5806">
        <v>1</v>
      </c>
      <c r="L5806">
        <v>1</v>
      </c>
      <c r="N5806" t="s">
        <v>19</v>
      </c>
      <c r="O5806" t="s">
        <v>150</v>
      </c>
      <c r="P5806">
        <v>14030722</v>
      </c>
    </row>
    <row r="5807" spans="1:16" hidden="1" x14ac:dyDescent="0.25">
      <c r="A5807">
        <v>131240</v>
      </c>
      <c r="B5807" t="s">
        <v>16</v>
      </c>
      <c r="C5807" t="s">
        <v>5987</v>
      </c>
      <c r="D5807">
        <v>8</v>
      </c>
      <c r="E5807" t="s">
        <v>17</v>
      </c>
      <c r="G5807" t="s">
        <v>5994</v>
      </c>
      <c r="H5807">
        <v>166380</v>
      </c>
      <c r="I5807" t="s">
        <v>33</v>
      </c>
      <c r="J5807">
        <v>1</v>
      </c>
      <c r="K5807">
        <v>1</v>
      </c>
      <c r="L5807">
        <v>1</v>
      </c>
      <c r="N5807" t="s">
        <v>19</v>
      </c>
      <c r="O5807" t="s">
        <v>150</v>
      </c>
      <c r="P5807">
        <v>14030722</v>
      </c>
    </row>
    <row r="5808" spans="1:16" hidden="1" x14ac:dyDescent="0.25">
      <c r="A5808">
        <v>131183</v>
      </c>
      <c r="B5808" t="s">
        <v>16</v>
      </c>
      <c r="C5808" t="s">
        <v>5995</v>
      </c>
      <c r="D5808">
        <v>1</v>
      </c>
      <c r="E5808" t="s">
        <v>25</v>
      </c>
      <c r="F5808" t="s">
        <v>4130</v>
      </c>
      <c r="G5808" t="s">
        <v>4131</v>
      </c>
      <c r="I5808" t="s">
        <v>18</v>
      </c>
      <c r="J5808">
        <v>20</v>
      </c>
      <c r="K5808">
        <v>20</v>
      </c>
      <c r="L5808">
        <v>20</v>
      </c>
      <c r="N5808" t="s">
        <v>19</v>
      </c>
      <c r="O5808" t="s">
        <v>708</v>
      </c>
      <c r="P5808">
        <v>14030807</v>
      </c>
    </row>
    <row r="5809" spans="1:16" hidden="1" x14ac:dyDescent="0.25">
      <c r="A5809">
        <v>131184</v>
      </c>
      <c r="B5809" t="s">
        <v>16</v>
      </c>
      <c r="C5809" t="s">
        <v>5995</v>
      </c>
      <c r="D5809">
        <v>2</v>
      </c>
      <c r="E5809" t="s">
        <v>25</v>
      </c>
      <c r="F5809" t="s">
        <v>28</v>
      </c>
      <c r="G5809" t="s">
        <v>29</v>
      </c>
      <c r="I5809" t="s">
        <v>18</v>
      </c>
      <c r="J5809">
        <v>4</v>
      </c>
      <c r="K5809">
        <v>4</v>
      </c>
      <c r="L5809">
        <v>4</v>
      </c>
      <c r="N5809" t="s">
        <v>19</v>
      </c>
      <c r="O5809" t="s">
        <v>708</v>
      </c>
      <c r="P5809">
        <v>14030807</v>
      </c>
    </row>
    <row r="5810" spans="1:16" hidden="1" x14ac:dyDescent="0.25">
      <c r="A5810">
        <v>131186</v>
      </c>
      <c r="B5810" t="s">
        <v>16</v>
      </c>
      <c r="C5810" t="s">
        <v>5996</v>
      </c>
      <c r="D5810">
        <v>1</v>
      </c>
      <c r="E5810" t="s">
        <v>147</v>
      </c>
      <c r="G5810" t="s">
        <v>872</v>
      </c>
      <c r="H5810">
        <v>168600</v>
      </c>
      <c r="I5810" t="s">
        <v>33</v>
      </c>
      <c r="J5810">
        <v>5</v>
      </c>
      <c r="K5810">
        <v>5</v>
      </c>
      <c r="L5810">
        <v>5</v>
      </c>
      <c r="N5810" t="s">
        <v>19</v>
      </c>
      <c r="O5810" t="s">
        <v>708</v>
      </c>
      <c r="P5810">
        <v>14030807</v>
      </c>
    </row>
    <row r="5811" spans="1:16" hidden="1" x14ac:dyDescent="0.25">
      <c r="A5811">
        <v>131187</v>
      </c>
      <c r="B5811" t="s">
        <v>16</v>
      </c>
      <c r="C5811" t="s">
        <v>5996</v>
      </c>
      <c r="D5811">
        <v>2</v>
      </c>
      <c r="E5811" t="s">
        <v>147</v>
      </c>
      <c r="G5811" t="s">
        <v>4132</v>
      </c>
      <c r="H5811">
        <v>168602</v>
      </c>
      <c r="I5811" t="s">
        <v>33</v>
      </c>
      <c r="J5811">
        <v>5</v>
      </c>
      <c r="K5811">
        <v>5</v>
      </c>
      <c r="L5811">
        <v>5</v>
      </c>
      <c r="N5811" t="s">
        <v>19</v>
      </c>
      <c r="O5811" t="s">
        <v>708</v>
      </c>
      <c r="P5811">
        <v>14030807</v>
      </c>
    </row>
    <row r="5812" spans="1:16" hidden="1" x14ac:dyDescent="0.25">
      <c r="A5812">
        <v>131188</v>
      </c>
      <c r="B5812" t="s">
        <v>16</v>
      </c>
      <c r="C5812" t="s">
        <v>5996</v>
      </c>
      <c r="D5812">
        <v>3</v>
      </c>
      <c r="E5812" t="s">
        <v>147</v>
      </c>
      <c r="G5812" t="s">
        <v>873</v>
      </c>
      <c r="H5812">
        <v>168598</v>
      </c>
      <c r="I5812" t="s">
        <v>33</v>
      </c>
      <c r="J5812">
        <v>3</v>
      </c>
      <c r="K5812">
        <v>3</v>
      </c>
      <c r="L5812">
        <v>3</v>
      </c>
      <c r="N5812" t="s">
        <v>19</v>
      </c>
      <c r="O5812" t="s">
        <v>708</v>
      </c>
      <c r="P5812">
        <v>14030807</v>
      </c>
    </row>
    <row r="5813" spans="1:16" hidden="1" x14ac:dyDescent="0.25">
      <c r="A5813">
        <v>131189</v>
      </c>
      <c r="B5813" t="s">
        <v>16</v>
      </c>
      <c r="C5813" t="s">
        <v>5996</v>
      </c>
      <c r="D5813">
        <v>4</v>
      </c>
      <c r="E5813" t="s">
        <v>147</v>
      </c>
      <c r="G5813" t="s">
        <v>874</v>
      </c>
      <c r="H5813">
        <v>168605</v>
      </c>
      <c r="I5813" t="s">
        <v>33</v>
      </c>
      <c r="J5813">
        <v>15</v>
      </c>
      <c r="K5813">
        <v>15</v>
      </c>
      <c r="L5813">
        <v>15</v>
      </c>
      <c r="N5813" t="s">
        <v>19</v>
      </c>
      <c r="O5813" t="s">
        <v>708</v>
      </c>
      <c r="P5813">
        <v>14030807</v>
      </c>
    </row>
    <row r="5814" spans="1:16" hidden="1" x14ac:dyDescent="0.25">
      <c r="A5814">
        <v>131190</v>
      </c>
      <c r="B5814" t="s">
        <v>16</v>
      </c>
      <c r="C5814" t="s">
        <v>5996</v>
      </c>
      <c r="D5814">
        <v>5</v>
      </c>
      <c r="E5814" t="s">
        <v>147</v>
      </c>
      <c r="G5814" t="s">
        <v>875</v>
      </c>
      <c r="H5814">
        <v>168601</v>
      </c>
      <c r="I5814" t="s">
        <v>33</v>
      </c>
      <c r="J5814">
        <v>10</v>
      </c>
      <c r="K5814">
        <v>10</v>
      </c>
      <c r="L5814">
        <v>10</v>
      </c>
      <c r="N5814" t="s">
        <v>19</v>
      </c>
      <c r="O5814" t="s">
        <v>708</v>
      </c>
      <c r="P5814">
        <v>14030807</v>
      </c>
    </row>
    <row r="5815" spans="1:16" hidden="1" x14ac:dyDescent="0.25">
      <c r="A5815">
        <v>131191</v>
      </c>
      <c r="B5815" t="s">
        <v>16</v>
      </c>
      <c r="C5815" t="s">
        <v>5996</v>
      </c>
      <c r="D5815">
        <v>6</v>
      </c>
      <c r="E5815" t="s">
        <v>147</v>
      </c>
      <c r="G5815" t="s">
        <v>4133</v>
      </c>
      <c r="H5815">
        <v>168603</v>
      </c>
      <c r="I5815" t="s">
        <v>33</v>
      </c>
      <c r="J5815">
        <v>10</v>
      </c>
      <c r="K5815">
        <v>10</v>
      </c>
      <c r="L5815">
        <v>10</v>
      </c>
      <c r="N5815" t="s">
        <v>19</v>
      </c>
      <c r="O5815" t="s">
        <v>708</v>
      </c>
      <c r="P5815">
        <v>14030807</v>
      </c>
    </row>
    <row r="5816" spans="1:16" hidden="1" x14ac:dyDescent="0.25">
      <c r="A5816">
        <v>131192</v>
      </c>
      <c r="B5816" t="s">
        <v>16</v>
      </c>
      <c r="C5816" t="s">
        <v>5996</v>
      </c>
      <c r="D5816">
        <v>7</v>
      </c>
      <c r="E5816" t="s">
        <v>147</v>
      </c>
      <c r="G5816" t="s">
        <v>876</v>
      </c>
      <c r="H5816">
        <v>168597</v>
      </c>
      <c r="I5816" t="s">
        <v>33</v>
      </c>
      <c r="J5816">
        <v>30</v>
      </c>
      <c r="K5816">
        <v>30</v>
      </c>
      <c r="L5816">
        <v>30</v>
      </c>
      <c r="N5816" t="s">
        <v>19</v>
      </c>
      <c r="O5816" t="s">
        <v>708</v>
      </c>
      <c r="P5816">
        <v>14030807</v>
      </c>
    </row>
    <row r="5817" spans="1:16" hidden="1" x14ac:dyDescent="0.25">
      <c r="A5817">
        <v>131208</v>
      </c>
      <c r="B5817" t="s">
        <v>16</v>
      </c>
      <c r="C5817" t="s">
        <v>5997</v>
      </c>
      <c r="D5817">
        <v>1</v>
      </c>
      <c r="E5817" t="s">
        <v>17</v>
      </c>
      <c r="G5817" t="s">
        <v>5998</v>
      </c>
      <c r="H5817">
        <v>168866</v>
      </c>
      <c r="I5817" t="s">
        <v>33</v>
      </c>
      <c r="J5817">
        <v>1</v>
      </c>
      <c r="K5817">
        <v>1</v>
      </c>
      <c r="L5817">
        <v>1</v>
      </c>
      <c r="N5817" t="s">
        <v>19</v>
      </c>
      <c r="O5817" t="s">
        <v>708</v>
      </c>
      <c r="P5817">
        <v>14030807</v>
      </c>
    </row>
    <row r="5818" spans="1:16" hidden="1" x14ac:dyDescent="0.25">
      <c r="A5818">
        <v>131209</v>
      </c>
      <c r="B5818" t="s">
        <v>16</v>
      </c>
      <c r="C5818" t="s">
        <v>5997</v>
      </c>
      <c r="D5818">
        <v>2</v>
      </c>
      <c r="E5818" t="s">
        <v>17</v>
      </c>
      <c r="F5818" t="s">
        <v>5999</v>
      </c>
      <c r="G5818" t="s">
        <v>6000</v>
      </c>
      <c r="I5818" t="s">
        <v>33</v>
      </c>
      <c r="J5818">
        <v>1</v>
      </c>
      <c r="K5818">
        <v>1</v>
      </c>
      <c r="L5818">
        <v>1</v>
      </c>
      <c r="N5818" t="s">
        <v>19</v>
      </c>
      <c r="O5818" t="s">
        <v>708</v>
      </c>
      <c r="P5818">
        <v>14030807</v>
      </c>
    </row>
    <row r="5819" spans="1:16" hidden="1" x14ac:dyDescent="0.25">
      <c r="A5819">
        <v>131210</v>
      </c>
      <c r="B5819" t="s">
        <v>16</v>
      </c>
      <c r="C5819" t="s">
        <v>5997</v>
      </c>
      <c r="D5819">
        <v>3</v>
      </c>
      <c r="E5819" t="s">
        <v>17</v>
      </c>
      <c r="F5819" t="s">
        <v>6001</v>
      </c>
      <c r="G5819" t="s">
        <v>6002</v>
      </c>
      <c r="I5819" t="s">
        <v>33</v>
      </c>
      <c r="J5819">
        <v>3</v>
      </c>
      <c r="K5819">
        <v>3</v>
      </c>
      <c r="L5819">
        <v>3</v>
      </c>
      <c r="N5819" t="s">
        <v>19</v>
      </c>
      <c r="O5819" t="s">
        <v>708</v>
      </c>
      <c r="P5819">
        <v>14030807</v>
      </c>
    </row>
    <row r="5820" spans="1:16" hidden="1" x14ac:dyDescent="0.25">
      <c r="A5820">
        <v>131224</v>
      </c>
      <c r="B5820" t="s">
        <v>16</v>
      </c>
      <c r="C5820" t="s">
        <v>6003</v>
      </c>
      <c r="D5820">
        <v>1</v>
      </c>
      <c r="E5820" t="s">
        <v>17</v>
      </c>
      <c r="G5820" t="s">
        <v>6004</v>
      </c>
      <c r="H5820">
        <v>166381</v>
      </c>
      <c r="I5820" t="s">
        <v>33</v>
      </c>
      <c r="J5820">
        <v>1</v>
      </c>
      <c r="K5820">
        <v>1</v>
      </c>
      <c r="L5820">
        <v>1</v>
      </c>
      <c r="N5820" t="s">
        <v>19</v>
      </c>
      <c r="O5820" t="s">
        <v>150</v>
      </c>
      <c r="P5820">
        <v>14030722</v>
      </c>
    </row>
    <row r="5821" spans="1:16" hidden="1" x14ac:dyDescent="0.25">
      <c r="A5821">
        <v>131225</v>
      </c>
      <c r="B5821" t="s">
        <v>16</v>
      </c>
      <c r="C5821" t="s">
        <v>6003</v>
      </c>
      <c r="D5821">
        <v>2</v>
      </c>
      <c r="E5821" t="s">
        <v>17</v>
      </c>
      <c r="G5821" t="s">
        <v>6005</v>
      </c>
      <c r="H5821">
        <v>166382</v>
      </c>
      <c r="I5821" t="s">
        <v>33</v>
      </c>
      <c r="J5821">
        <v>1</v>
      </c>
      <c r="K5821">
        <v>1</v>
      </c>
      <c r="L5821">
        <v>1</v>
      </c>
      <c r="N5821" t="s">
        <v>19</v>
      </c>
      <c r="O5821" t="s">
        <v>150</v>
      </c>
      <c r="P5821">
        <v>14030722</v>
      </c>
    </row>
    <row r="5822" spans="1:16" hidden="1" x14ac:dyDescent="0.25">
      <c r="A5822">
        <v>131226</v>
      </c>
      <c r="B5822" t="s">
        <v>16</v>
      </c>
      <c r="C5822" t="s">
        <v>6003</v>
      </c>
      <c r="D5822">
        <v>3</v>
      </c>
      <c r="E5822" t="s">
        <v>17</v>
      </c>
      <c r="G5822" t="s">
        <v>6006</v>
      </c>
      <c r="H5822">
        <v>166383</v>
      </c>
      <c r="I5822" t="s">
        <v>33</v>
      </c>
      <c r="J5822">
        <v>1</v>
      </c>
      <c r="K5822">
        <v>1</v>
      </c>
      <c r="L5822">
        <v>1</v>
      </c>
      <c r="N5822" t="s">
        <v>19</v>
      </c>
      <c r="O5822" t="s">
        <v>150</v>
      </c>
      <c r="P5822">
        <v>14030722</v>
      </c>
    </row>
    <row r="5823" spans="1:16" hidden="1" x14ac:dyDescent="0.25">
      <c r="A5823">
        <v>131227</v>
      </c>
      <c r="B5823" t="s">
        <v>16</v>
      </c>
      <c r="C5823" t="s">
        <v>6003</v>
      </c>
      <c r="D5823">
        <v>4</v>
      </c>
      <c r="E5823" t="s">
        <v>17</v>
      </c>
      <c r="G5823" t="s">
        <v>6007</v>
      </c>
      <c r="H5823">
        <v>166384</v>
      </c>
      <c r="I5823" t="s">
        <v>33</v>
      </c>
      <c r="J5823">
        <v>1</v>
      </c>
      <c r="K5823">
        <v>1</v>
      </c>
      <c r="L5823">
        <v>1</v>
      </c>
      <c r="N5823" t="s">
        <v>19</v>
      </c>
      <c r="O5823" t="s">
        <v>150</v>
      </c>
      <c r="P5823">
        <v>14030722</v>
      </c>
    </row>
    <row r="5824" spans="1:16" hidden="1" x14ac:dyDescent="0.25">
      <c r="A5824">
        <v>131228</v>
      </c>
      <c r="B5824" t="s">
        <v>16</v>
      </c>
      <c r="C5824" t="s">
        <v>6003</v>
      </c>
      <c r="D5824">
        <v>5</v>
      </c>
      <c r="E5824" t="s">
        <v>17</v>
      </c>
      <c r="G5824" t="s">
        <v>6008</v>
      </c>
      <c r="H5824">
        <v>166385</v>
      </c>
      <c r="I5824" t="s">
        <v>33</v>
      </c>
      <c r="J5824">
        <v>1</v>
      </c>
      <c r="K5824">
        <v>1</v>
      </c>
      <c r="L5824">
        <v>1</v>
      </c>
      <c r="N5824" t="s">
        <v>19</v>
      </c>
      <c r="O5824" t="s">
        <v>150</v>
      </c>
      <c r="P5824">
        <v>14030722</v>
      </c>
    </row>
    <row r="5825" spans="1:16" hidden="1" x14ac:dyDescent="0.25">
      <c r="A5825">
        <v>131229</v>
      </c>
      <c r="B5825" t="s">
        <v>16</v>
      </c>
      <c r="C5825" t="s">
        <v>6003</v>
      </c>
      <c r="D5825">
        <v>6</v>
      </c>
      <c r="E5825" t="s">
        <v>17</v>
      </c>
      <c r="G5825" t="s">
        <v>6009</v>
      </c>
      <c r="H5825">
        <v>166386</v>
      </c>
      <c r="I5825" t="s">
        <v>33</v>
      </c>
      <c r="J5825">
        <v>1</v>
      </c>
      <c r="K5825">
        <v>1</v>
      </c>
      <c r="L5825">
        <v>1</v>
      </c>
      <c r="N5825" t="s">
        <v>19</v>
      </c>
      <c r="O5825" t="s">
        <v>150</v>
      </c>
      <c r="P5825">
        <v>14030722</v>
      </c>
    </row>
    <row r="5826" spans="1:16" hidden="1" x14ac:dyDescent="0.25">
      <c r="A5826">
        <v>131230</v>
      </c>
      <c r="B5826" t="s">
        <v>16</v>
      </c>
      <c r="C5826" t="s">
        <v>6003</v>
      </c>
      <c r="D5826">
        <v>7</v>
      </c>
      <c r="E5826" t="s">
        <v>17</v>
      </c>
      <c r="G5826" t="s">
        <v>6010</v>
      </c>
      <c r="H5826">
        <v>166387</v>
      </c>
      <c r="I5826" t="s">
        <v>33</v>
      </c>
      <c r="J5826">
        <v>1</v>
      </c>
      <c r="K5826">
        <v>1</v>
      </c>
      <c r="L5826">
        <v>1</v>
      </c>
      <c r="N5826" t="s">
        <v>19</v>
      </c>
      <c r="O5826" t="s">
        <v>150</v>
      </c>
      <c r="P5826">
        <v>14030722</v>
      </c>
    </row>
    <row r="5827" spans="1:16" hidden="1" x14ac:dyDescent="0.25">
      <c r="A5827">
        <v>131231</v>
      </c>
      <c r="B5827" t="s">
        <v>16</v>
      </c>
      <c r="C5827" t="s">
        <v>6003</v>
      </c>
      <c r="D5827">
        <v>8</v>
      </c>
      <c r="E5827" t="s">
        <v>17</v>
      </c>
      <c r="G5827" t="s">
        <v>6011</v>
      </c>
      <c r="H5827">
        <v>166388</v>
      </c>
      <c r="I5827" t="s">
        <v>33</v>
      </c>
      <c r="J5827">
        <v>1</v>
      </c>
      <c r="K5827">
        <v>1</v>
      </c>
      <c r="L5827">
        <v>1</v>
      </c>
      <c r="N5827" t="s">
        <v>19</v>
      </c>
      <c r="O5827" t="s">
        <v>150</v>
      </c>
      <c r="P5827">
        <v>14030722</v>
      </c>
    </row>
    <row r="5828" spans="1:16" hidden="1" x14ac:dyDescent="0.25">
      <c r="A5828">
        <v>131232</v>
      </c>
      <c r="B5828" t="s">
        <v>16</v>
      </c>
      <c r="C5828" t="s">
        <v>6003</v>
      </c>
      <c r="D5828">
        <v>9</v>
      </c>
      <c r="E5828" t="s">
        <v>17</v>
      </c>
      <c r="G5828" t="s">
        <v>6012</v>
      </c>
      <c r="H5828">
        <v>166389</v>
      </c>
      <c r="I5828" t="s">
        <v>33</v>
      </c>
      <c r="J5828">
        <v>1</v>
      </c>
      <c r="K5828">
        <v>1</v>
      </c>
      <c r="L5828">
        <v>1</v>
      </c>
      <c r="N5828" t="s">
        <v>19</v>
      </c>
      <c r="O5828" t="s">
        <v>150</v>
      </c>
      <c r="P5828">
        <v>14030722</v>
      </c>
    </row>
    <row r="5829" spans="1:16" hidden="1" x14ac:dyDescent="0.25">
      <c r="A5829">
        <v>131233</v>
      </c>
      <c r="B5829" t="s">
        <v>16</v>
      </c>
      <c r="C5829" t="s">
        <v>6003</v>
      </c>
      <c r="D5829">
        <v>10</v>
      </c>
      <c r="E5829" t="s">
        <v>17</v>
      </c>
      <c r="G5829" t="s">
        <v>6013</v>
      </c>
      <c r="H5829">
        <v>166390</v>
      </c>
      <c r="I5829" t="s">
        <v>33</v>
      </c>
      <c r="J5829">
        <v>1</v>
      </c>
      <c r="K5829">
        <v>1</v>
      </c>
      <c r="L5829">
        <v>1</v>
      </c>
      <c r="N5829" t="s">
        <v>19</v>
      </c>
      <c r="O5829" t="s">
        <v>150</v>
      </c>
      <c r="P5829">
        <v>14030722</v>
      </c>
    </row>
    <row r="5830" spans="1:16" hidden="1" x14ac:dyDescent="0.25">
      <c r="A5830">
        <v>131241</v>
      </c>
      <c r="B5830" t="s">
        <v>16</v>
      </c>
      <c r="C5830" t="s">
        <v>6014</v>
      </c>
      <c r="D5830">
        <v>1</v>
      </c>
      <c r="E5830" t="s">
        <v>17</v>
      </c>
      <c r="G5830" t="s">
        <v>6015</v>
      </c>
      <c r="H5830">
        <v>166370</v>
      </c>
      <c r="I5830" t="s">
        <v>33</v>
      </c>
      <c r="J5830">
        <v>1</v>
      </c>
      <c r="K5830">
        <v>1</v>
      </c>
      <c r="L5830">
        <v>1</v>
      </c>
      <c r="N5830" t="s">
        <v>19</v>
      </c>
      <c r="O5830" t="s">
        <v>150</v>
      </c>
      <c r="P5830">
        <v>14030722</v>
      </c>
    </row>
    <row r="5831" spans="1:16" hidden="1" x14ac:dyDescent="0.25">
      <c r="A5831">
        <v>131242</v>
      </c>
      <c r="B5831" t="s">
        <v>16</v>
      </c>
      <c r="C5831" t="s">
        <v>6014</v>
      </c>
      <c r="D5831">
        <v>2</v>
      </c>
      <c r="E5831" t="s">
        <v>17</v>
      </c>
      <c r="G5831" t="s">
        <v>6016</v>
      </c>
      <c r="H5831">
        <v>166372</v>
      </c>
      <c r="I5831" t="s">
        <v>33</v>
      </c>
      <c r="J5831">
        <v>1</v>
      </c>
      <c r="K5831">
        <v>1</v>
      </c>
      <c r="L5831">
        <v>1</v>
      </c>
      <c r="N5831" t="s">
        <v>19</v>
      </c>
      <c r="O5831" t="s">
        <v>150</v>
      </c>
      <c r="P5831">
        <v>14030722</v>
      </c>
    </row>
    <row r="5832" spans="1:16" hidden="1" x14ac:dyDescent="0.25">
      <c r="A5832">
        <v>131247</v>
      </c>
      <c r="B5832" t="s">
        <v>16</v>
      </c>
      <c r="C5832" t="s">
        <v>4848</v>
      </c>
      <c r="D5832">
        <v>2</v>
      </c>
      <c r="E5832" t="s">
        <v>147</v>
      </c>
      <c r="G5832" t="s">
        <v>4850</v>
      </c>
      <c r="H5832">
        <v>84117</v>
      </c>
      <c r="I5832" t="s">
        <v>33</v>
      </c>
      <c r="J5832">
        <v>2</v>
      </c>
      <c r="K5832">
        <v>2</v>
      </c>
      <c r="L5832">
        <v>2</v>
      </c>
      <c r="N5832" t="s">
        <v>19</v>
      </c>
      <c r="O5832" t="s">
        <v>150</v>
      </c>
      <c r="P5832">
        <v>14030722</v>
      </c>
    </row>
    <row r="5833" spans="1:16" hidden="1" x14ac:dyDescent="0.25">
      <c r="A5833">
        <v>131248</v>
      </c>
      <c r="B5833" t="s">
        <v>16</v>
      </c>
      <c r="C5833" t="s">
        <v>4848</v>
      </c>
      <c r="D5833">
        <v>2</v>
      </c>
      <c r="E5833" t="s">
        <v>147</v>
      </c>
      <c r="G5833" t="s">
        <v>4850</v>
      </c>
      <c r="H5833">
        <v>84123</v>
      </c>
      <c r="I5833" t="s">
        <v>33</v>
      </c>
      <c r="J5833">
        <v>2</v>
      </c>
      <c r="K5833">
        <v>2</v>
      </c>
      <c r="L5833">
        <v>2</v>
      </c>
      <c r="N5833" t="s">
        <v>19</v>
      </c>
      <c r="O5833" t="s">
        <v>150</v>
      </c>
      <c r="P5833">
        <v>14030722</v>
      </c>
    </row>
    <row r="5834" spans="1:16" hidden="1" x14ac:dyDescent="0.25">
      <c r="A5834">
        <v>131249</v>
      </c>
      <c r="B5834" t="s">
        <v>16</v>
      </c>
      <c r="C5834" t="s">
        <v>4848</v>
      </c>
      <c r="D5834">
        <v>2</v>
      </c>
      <c r="E5834" t="s">
        <v>147</v>
      </c>
      <c r="G5834" t="s">
        <v>4850</v>
      </c>
      <c r="H5834">
        <v>84137</v>
      </c>
      <c r="I5834" t="s">
        <v>33</v>
      </c>
      <c r="J5834">
        <v>2</v>
      </c>
      <c r="K5834">
        <v>2</v>
      </c>
      <c r="L5834">
        <v>2</v>
      </c>
      <c r="N5834" t="s">
        <v>19</v>
      </c>
      <c r="O5834" t="s">
        <v>150</v>
      </c>
      <c r="P5834">
        <v>14030722</v>
      </c>
    </row>
    <row r="5835" spans="1:16" hidden="1" x14ac:dyDescent="0.25">
      <c r="A5835">
        <v>131250</v>
      </c>
      <c r="B5835" t="s">
        <v>16</v>
      </c>
      <c r="C5835" t="s">
        <v>4848</v>
      </c>
      <c r="D5835">
        <v>2</v>
      </c>
      <c r="E5835" t="s">
        <v>147</v>
      </c>
      <c r="G5835" t="s">
        <v>4850</v>
      </c>
      <c r="H5835">
        <v>84129</v>
      </c>
      <c r="I5835" t="s">
        <v>33</v>
      </c>
      <c r="J5835">
        <v>2</v>
      </c>
      <c r="K5835">
        <v>2</v>
      </c>
      <c r="L5835">
        <v>2</v>
      </c>
      <c r="N5835" t="s">
        <v>19</v>
      </c>
      <c r="O5835" t="s">
        <v>150</v>
      </c>
      <c r="P5835">
        <v>14030722</v>
      </c>
    </row>
    <row r="5836" spans="1:16" hidden="1" x14ac:dyDescent="0.25">
      <c r="A5836">
        <v>131251</v>
      </c>
      <c r="B5836" t="s">
        <v>16</v>
      </c>
      <c r="C5836" t="s">
        <v>4848</v>
      </c>
      <c r="D5836">
        <v>2</v>
      </c>
      <c r="E5836" t="s">
        <v>147</v>
      </c>
      <c r="G5836" t="s">
        <v>4850</v>
      </c>
      <c r="H5836">
        <v>84115</v>
      </c>
      <c r="I5836" t="s">
        <v>33</v>
      </c>
      <c r="J5836">
        <v>2</v>
      </c>
      <c r="K5836">
        <v>2</v>
      </c>
      <c r="L5836">
        <v>2</v>
      </c>
      <c r="N5836" t="s">
        <v>19</v>
      </c>
      <c r="O5836" t="s">
        <v>150</v>
      </c>
      <c r="P5836">
        <v>14030722</v>
      </c>
    </row>
    <row r="5837" spans="1:16" hidden="1" x14ac:dyDescent="0.25">
      <c r="A5837">
        <v>131252</v>
      </c>
      <c r="B5837" t="s">
        <v>16</v>
      </c>
      <c r="C5837" t="s">
        <v>4848</v>
      </c>
      <c r="D5837">
        <v>2</v>
      </c>
      <c r="E5837" t="s">
        <v>147</v>
      </c>
      <c r="G5837" t="s">
        <v>4850</v>
      </c>
      <c r="H5837">
        <v>84121</v>
      </c>
      <c r="I5837" t="s">
        <v>33</v>
      </c>
      <c r="J5837">
        <v>2</v>
      </c>
      <c r="K5837">
        <v>2</v>
      </c>
      <c r="L5837">
        <v>2</v>
      </c>
      <c r="N5837" t="s">
        <v>19</v>
      </c>
      <c r="O5837" t="s">
        <v>150</v>
      </c>
      <c r="P5837">
        <v>14030722</v>
      </c>
    </row>
    <row r="5838" spans="1:16" hidden="1" x14ac:dyDescent="0.25">
      <c r="A5838">
        <v>131253</v>
      </c>
      <c r="B5838" t="s">
        <v>16</v>
      </c>
      <c r="C5838" t="s">
        <v>4848</v>
      </c>
      <c r="D5838">
        <v>2</v>
      </c>
      <c r="E5838" t="s">
        <v>147</v>
      </c>
      <c r="G5838" t="s">
        <v>4850</v>
      </c>
      <c r="H5838">
        <v>84135</v>
      </c>
      <c r="I5838" t="s">
        <v>33</v>
      </c>
      <c r="J5838">
        <v>2</v>
      </c>
      <c r="K5838">
        <v>2</v>
      </c>
      <c r="L5838">
        <v>2</v>
      </c>
      <c r="N5838" t="s">
        <v>19</v>
      </c>
      <c r="O5838" t="s">
        <v>150</v>
      </c>
      <c r="P5838">
        <v>14030722</v>
      </c>
    </row>
    <row r="5839" spans="1:16" hidden="1" x14ac:dyDescent="0.25">
      <c r="A5839">
        <v>131254</v>
      </c>
      <c r="B5839" t="s">
        <v>16</v>
      </c>
      <c r="C5839" t="s">
        <v>4848</v>
      </c>
      <c r="D5839">
        <v>3</v>
      </c>
      <c r="E5839" t="s">
        <v>147</v>
      </c>
      <c r="G5839" t="s">
        <v>6017</v>
      </c>
      <c r="H5839">
        <v>84144</v>
      </c>
      <c r="I5839" t="s">
        <v>33</v>
      </c>
      <c r="J5839">
        <v>3</v>
      </c>
      <c r="K5839">
        <v>3</v>
      </c>
      <c r="L5839">
        <v>3</v>
      </c>
      <c r="N5839" t="s">
        <v>19</v>
      </c>
      <c r="O5839" t="s">
        <v>150</v>
      </c>
      <c r="P5839">
        <v>14030722</v>
      </c>
    </row>
    <row r="5840" spans="1:16" hidden="1" x14ac:dyDescent="0.25">
      <c r="A5840">
        <v>131255</v>
      </c>
      <c r="B5840" t="s">
        <v>16</v>
      </c>
      <c r="C5840" t="s">
        <v>4848</v>
      </c>
      <c r="D5840">
        <v>3</v>
      </c>
      <c r="E5840" t="s">
        <v>147</v>
      </c>
      <c r="G5840" t="s">
        <v>6017</v>
      </c>
      <c r="H5840">
        <v>84141</v>
      </c>
      <c r="I5840" t="s">
        <v>33</v>
      </c>
      <c r="J5840">
        <v>4</v>
      </c>
      <c r="K5840">
        <v>4</v>
      </c>
      <c r="L5840">
        <v>4</v>
      </c>
      <c r="N5840" t="s">
        <v>19</v>
      </c>
      <c r="O5840" t="s">
        <v>150</v>
      </c>
      <c r="P5840">
        <v>14030722</v>
      </c>
    </row>
    <row r="5841" spans="1:16" hidden="1" x14ac:dyDescent="0.25">
      <c r="A5841">
        <v>131256</v>
      </c>
      <c r="B5841" t="s">
        <v>16</v>
      </c>
      <c r="C5841" t="s">
        <v>4848</v>
      </c>
      <c r="D5841">
        <v>3</v>
      </c>
      <c r="E5841" t="s">
        <v>147</v>
      </c>
      <c r="G5841" t="s">
        <v>6017</v>
      </c>
      <c r="H5841">
        <v>84143</v>
      </c>
      <c r="I5841" t="s">
        <v>33</v>
      </c>
      <c r="J5841">
        <v>4</v>
      </c>
      <c r="K5841">
        <v>4</v>
      </c>
      <c r="L5841">
        <v>4</v>
      </c>
      <c r="N5841" t="s">
        <v>19</v>
      </c>
      <c r="O5841" t="s">
        <v>150</v>
      </c>
      <c r="P5841">
        <v>14030722</v>
      </c>
    </row>
    <row r="5842" spans="1:16" hidden="1" x14ac:dyDescent="0.25">
      <c r="A5842">
        <v>131257</v>
      </c>
      <c r="B5842" t="s">
        <v>16</v>
      </c>
      <c r="C5842" t="s">
        <v>4848</v>
      </c>
      <c r="D5842">
        <v>3</v>
      </c>
      <c r="E5842" t="s">
        <v>147</v>
      </c>
      <c r="G5842" t="s">
        <v>6017</v>
      </c>
      <c r="H5842">
        <v>84142</v>
      </c>
      <c r="I5842" t="s">
        <v>33</v>
      </c>
      <c r="J5842">
        <v>4</v>
      </c>
      <c r="K5842">
        <v>4</v>
      </c>
      <c r="L5842">
        <v>4</v>
      </c>
      <c r="N5842" t="s">
        <v>19</v>
      </c>
      <c r="O5842" t="s">
        <v>150</v>
      </c>
      <c r="P5842">
        <v>14030722</v>
      </c>
    </row>
    <row r="5843" spans="1:16" hidden="1" x14ac:dyDescent="0.25">
      <c r="A5843">
        <v>131258</v>
      </c>
      <c r="B5843" t="s">
        <v>16</v>
      </c>
      <c r="C5843" t="s">
        <v>4848</v>
      </c>
      <c r="D5843">
        <v>4</v>
      </c>
      <c r="E5843" t="s">
        <v>147</v>
      </c>
      <c r="G5843" t="s">
        <v>6018</v>
      </c>
      <c r="H5843">
        <v>84140</v>
      </c>
      <c r="I5843" t="s">
        <v>33</v>
      </c>
      <c r="J5843">
        <v>3</v>
      </c>
      <c r="K5843">
        <v>3</v>
      </c>
      <c r="L5843">
        <v>3</v>
      </c>
      <c r="N5843" t="s">
        <v>19</v>
      </c>
      <c r="O5843" t="s">
        <v>150</v>
      </c>
      <c r="P5843">
        <v>14030722</v>
      </c>
    </row>
    <row r="5844" spans="1:16" hidden="1" x14ac:dyDescent="0.25">
      <c r="A5844">
        <v>131259</v>
      </c>
      <c r="B5844" t="s">
        <v>16</v>
      </c>
      <c r="C5844" t="s">
        <v>4848</v>
      </c>
      <c r="D5844">
        <v>5</v>
      </c>
      <c r="E5844" t="s">
        <v>147</v>
      </c>
      <c r="G5844" t="s">
        <v>6019</v>
      </c>
      <c r="H5844">
        <v>84118</v>
      </c>
      <c r="I5844" t="s">
        <v>33</v>
      </c>
      <c r="J5844">
        <v>2</v>
      </c>
      <c r="K5844">
        <v>2</v>
      </c>
      <c r="L5844">
        <v>2</v>
      </c>
      <c r="N5844" t="s">
        <v>19</v>
      </c>
      <c r="O5844" t="s">
        <v>150</v>
      </c>
      <c r="P5844">
        <v>14030722</v>
      </c>
    </row>
    <row r="5845" spans="1:16" hidden="1" x14ac:dyDescent="0.25">
      <c r="A5845">
        <v>131260</v>
      </c>
      <c r="B5845" t="s">
        <v>16</v>
      </c>
      <c r="C5845" t="s">
        <v>4848</v>
      </c>
      <c r="D5845">
        <v>5</v>
      </c>
      <c r="E5845" t="s">
        <v>147</v>
      </c>
      <c r="G5845" t="s">
        <v>6019</v>
      </c>
      <c r="H5845">
        <v>84124</v>
      </c>
      <c r="I5845" t="s">
        <v>33</v>
      </c>
      <c r="J5845">
        <v>2</v>
      </c>
      <c r="K5845">
        <v>2</v>
      </c>
      <c r="L5845">
        <v>2</v>
      </c>
      <c r="N5845" t="s">
        <v>19</v>
      </c>
      <c r="O5845" t="s">
        <v>150</v>
      </c>
      <c r="P5845">
        <v>14030722</v>
      </c>
    </row>
    <row r="5846" spans="1:16" hidden="1" x14ac:dyDescent="0.25">
      <c r="A5846">
        <v>131261</v>
      </c>
      <c r="B5846" t="s">
        <v>16</v>
      </c>
      <c r="C5846" t="s">
        <v>4848</v>
      </c>
      <c r="D5846">
        <v>5</v>
      </c>
      <c r="E5846" t="s">
        <v>147</v>
      </c>
      <c r="G5846" t="s">
        <v>6019</v>
      </c>
      <c r="H5846">
        <v>84136</v>
      </c>
      <c r="I5846" t="s">
        <v>33</v>
      </c>
      <c r="J5846">
        <v>2</v>
      </c>
      <c r="K5846">
        <v>2</v>
      </c>
      <c r="L5846">
        <v>2</v>
      </c>
      <c r="N5846" t="s">
        <v>19</v>
      </c>
      <c r="O5846" t="s">
        <v>150</v>
      </c>
      <c r="P5846">
        <v>14030722</v>
      </c>
    </row>
    <row r="5847" spans="1:16" hidden="1" x14ac:dyDescent="0.25">
      <c r="A5847">
        <v>131262</v>
      </c>
      <c r="B5847" t="s">
        <v>16</v>
      </c>
      <c r="C5847" t="s">
        <v>4848</v>
      </c>
      <c r="D5847">
        <v>5</v>
      </c>
      <c r="E5847" t="s">
        <v>147</v>
      </c>
      <c r="G5847" t="s">
        <v>6019</v>
      </c>
      <c r="H5847">
        <v>84130</v>
      </c>
      <c r="I5847" t="s">
        <v>33</v>
      </c>
      <c r="J5847">
        <v>2</v>
      </c>
      <c r="K5847">
        <v>2</v>
      </c>
      <c r="L5847">
        <v>2</v>
      </c>
      <c r="N5847" t="s">
        <v>19</v>
      </c>
      <c r="O5847" t="s">
        <v>150</v>
      </c>
      <c r="P5847">
        <v>14030722</v>
      </c>
    </row>
    <row r="5848" spans="1:16" hidden="1" x14ac:dyDescent="0.25">
      <c r="A5848">
        <v>131263</v>
      </c>
      <c r="B5848" t="s">
        <v>16</v>
      </c>
      <c r="C5848" t="s">
        <v>4848</v>
      </c>
      <c r="D5848">
        <v>5</v>
      </c>
      <c r="E5848" t="s">
        <v>147</v>
      </c>
      <c r="G5848" t="s">
        <v>6019</v>
      </c>
      <c r="H5848">
        <v>84116</v>
      </c>
      <c r="I5848" t="s">
        <v>33</v>
      </c>
      <c r="J5848">
        <v>2</v>
      </c>
      <c r="K5848">
        <v>2</v>
      </c>
      <c r="L5848">
        <v>2</v>
      </c>
      <c r="N5848" t="s">
        <v>19</v>
      </c>
      <c r="O5848" t="s">
        <v>150</v>
      </c>
      <c r="P5848">
        <v>14030722</v>
      </c>
    </row>
    <row r="5849" spans="1:16" hidden="1" x14ac:dyDescent="0.25">
      <c r="A5849">
        <v>131264</v>
      </c>
      <c r="B5849" t="s">
        <v>16</v>
      </c>
      <c r="C5849" t="s">
        <v>4848</v>
      </c>
      <c r="D5849">
        <v>5</v>
      </c>
      <c r="E5849" t="s">
        <v>147</v>
      </c>
      <c r="G5849" t="s">
        <v>6019</v>
      </c>
      <c r="H5849">
        <v>84122</v>
      </c>
      <c r="I5849" t="s">
        <v>33</v>
      </c>
      <c r="J5849">
        <v>2</v>
      </c>
      <c r="K5849">
        <v>2</v>
      </c>
      <c r="L5849">
        <v>2</v>
      </c>
      <c r="N5849" t="s">
        <v>19</v>
      </c>
      <c r="O5849" t="s">
        <v>150</v>
      </c>
      <c r="P5849">
        <v>14030722</v>
      </c>
    </row>
    <row r="5850" spans="1:16" hidden="1" x14ac:dyDescent="0.25">
      <c r="A5850">
        <v>131265</v>
      </c>
      <c r="B5850" t="s">
        <v>16</v>
      </c>
      <c r="C5850" t="s">
        <v>4848</v>
      </c>
      <c r="D5850">
        <v>5</v>
      </c>
      <c r="E5850" t="s">
        <v>147</v>
      </c>
      <c r="G5850" t="s">
        <v>6019</v>
      </c>
      <c r="H5850">
        <v>84134</v>
      </c>
      <c r="I5850" t="s">
        <v>33</v>
      </c>
      <c r="J5850">
        <v>2</v>
      </c>
      <c r="K5850">
        <v>2</v>
      </c>
      <c r="L5850">
        <v>2</v>
      </c>
      <c r="N5850" t="s">
        <v>19</v>
      </c>
      <c r="O5850" t="s">
        <v>150</v>
      </c>
      <c r="P5850">
        <v>14030722</v>
      </c>
    </row>
    <row r="5851" spans="1:16" hidden="1" x14ac:dyDescent="0.25">
      <c r="A5851">
        <v>131266</v>
      </c>
      <c r="B5851" t="s">
        <v>16</v>
      </c>
      <c r="C5851" t="s">
        <v>4848</v>
      </c>
      <c r="D5851">
        <v>5</v>
      </c>
      <c r="E5851" t="s">
        <v>147</v>
      </c>
      <c r="G5851" t="s">
        <v>6019</v>
      </c>
      <c r="H5851">
        <v>84128</v>
      </c>
      <c r="I5851" t="s">
        <v>33</v>
      </c>
      <c r="J5851">
        <v>2</v>
      </c>
      <c r="K5851">
        <v>2</v>
      </c>
      <c r="L5851">
        <v>2</v>
      </c>
      <c r="N5851" t="s">
        <v>19</v>
      </c>
      <c r="O5851" t="s">
        <v>150</v>
      </c>
      <c r="P5851">
        <v>14030722</v>
      </c>
    </row>
    <row r="5852" spans="1:16" hidden="1" x14ac:dyDescent="0.25">
      <c r="A5852">
        <v>131267</v>
      </c>
      <c r="B5852" t="s">
        <v>16</v>
      </c>
      <c r="C5852" t="s">
        <v>4848</v>
      </c>
      <c r="D5852">
        <v>5</v>
      </c>
      <c r="E5852" t="s">
        <v>147</v>
      </c>
      <c r="G5852" t="s">
        <v>6019</v>
      </c>
      <c r="H5852">
        <v>84120</v>
      </c>
      <c r="I5852" t="s">
        <v>33</v>
      </c>
      <c r="J5852">
        <v>2</v>
      </c>
      <c r="K5852">
        <v>2</v>
      </c>
      <c r="L5852">
        <v>2</v>
      </c>
      <c r="N5852" t="s">
        <v>19</v>
      </c>
      <c r="O5852" t="s">
        <v>150</v>
      </c>
      <c r="P5852">
        <v>14030722</v>
      </c>
    </row>
    <row r="5853" spans="1:16" hidden="1" x14ac:dyDescent="0.25">
      <c r="A5853">
        <v>131268</v>
      </c>
      <c r="B5853" t="s">
        <v>16</v>
      </c>
      <c r="C5853" t="s">
        <v>4848</v>
      </c>
      <c r="D5853">
        <v>5</v>
      </c>
      <c r="E5853" t="s">
        <v>147</v>
      </c>
      <c r="G5853" t="s">
        <v>6019</v>
      </c>
      <c r="H5853">
        <v>84126</v>
      </c>
      <c r="I5853" t="s">
        <v>33</v>
      </c>
      <c r="J5853">
        <v>2</v>
      </c>
      <c r="K5853">
        <v>2</v>
      </c>
      <c r="L5853">
        <v>2</v>
      </c>
      <c r="N5853" t="s">
        <v>19</v>
      </c>
      <c r="O5853" t="s">
        <v>150</v>
      </c>
      <c r="P5853">
        <v>14030722</v>
      </c>
    </row>
    <row r="5854" spans="1:16" hidden="1" x14ac:dyDescent="0.25">
      <c r="A5854">
        <v>131269</v>
      </c>
      <c r="B5854" t="s">
        <v>16</v>
      </c>
      <c r="C5854" t="s">
        <v>4848</v>
      </c>
      <c r="D5854">
        <v>6</v>
      </c>
      <c r="E5854" t="s">
        <v>147</v>
      </c>
      <c r="G5854" t="s">
        <v>6020</v>
      </c>
      <c r="H5854">
        <v>129295</v>
      </c>
      <c r="I5854" t="s">
        <v>33</v>
      </c>
      <c r="J5854">
        <v>35</v>
      </c>
      <c r="K5854">
        <v>35</v>
      </c>
      <c r="L5854">
        <v>35</v>
      </c>
      <c r="N5854" t="s">
        <v>19</v>
      </c>
      <c r="O5854" t="s">
        <v>150</v>
      </c>
      <c r="P5854">
        <v>14030722</v>
      </c>
    </row>
    <row r="5855" spans="1:16" hidden="1" x14ac:dyDescent="0.25">
      <c r="A5855">
        <v>131720</v>
      </c>
      <c r="B5855" t="s">
        <v>16</v>
      </c>
      <c r="C5855" t="s">
        <v>6021</v>
      </c>
      <c r="D5855">
        <v>0</v>
      </c>
      <c r="E5855" t="s">
        <v>147</v>
      </c>
      <c r="G5855" t="s">
        <v>6022</v>
      </c>
      <c r="H5855">
        <v>77477</v>
      </c>
      <c r="I5855" t="s">
        <v>33</v>
      </c>
      <c r="J5855">
        <v>1</v>
      </c>
      <c r="K5855">
        <v>1</v>
      </c>
      <c r="L5855">
        <v>1</v>
      </c>
      <c r="N5855" t="s">
        <v>19</v>
      </c>
      <c r="O5855" t="s">
        <v>179</v>
      </c>
      <c r="P5855">
        <v>14030727</v>
      </c>
    </row>
    <row r="5856" spans="1:16" hidden="1" x14ac:dyDescent="0.25">
      <c r="A5856">
        <v>131721</v>
      </c>
      <c r="B5856" t="s">
        <v>16</v>
      </c>
      <c r="C5856" t="s">
        <v>6021</v>
      </c>
      <c r="D5856">
        <v>0</v>
      </c>
      <c r="E5856" t="s">
        <v>147</v>
      </c>
      <c r="G5856" t="s">
        <v>6023</v>
      </c>
      <c r="H5856">
        <v>77483</v>
      </c>
      <c r="I5856" t="s">
        <v>33</v>
      </c>
      <c r="J5856">
        <v>1</v>
      </c>
      <c r="K5856">
        <v>1</v>
      </c>
      <c r="L5856">
        <v>1</v>
      </c>
      <c r="N5856" t="s">
        <v>19</v>
      </c>
      <c r="O5856" t="s">
        <v>179</v>
      </c>
      <c r="P5856">
        <v>14030727</v>
      </c>
    </row>
    <row r="5857" spans="1:16" hidden="1" x14ac:dyDescent="0.25">
      <c r="A5857">
        <v>131722</v>
      </c>
      <c r="B5857" t="s">
        <v>16</v>
      </c>
      <c r="C5857" t="s">
        <v>6021</v>
      </c>
      <c r="D5857">
        <v>0</v>
      </c>
      <c r="E5857" t="s">
        <v>147</v>
      </c>
      <c r="G5857" t="s">
        <v>6024</v>
      </c>
      <c r="H5857">
        <v>77480</v>
      </c>
      <c r="I5857" t="s">
        <v>33</v>
      </c>
      <c r="J5857">
        <v>1</v>
      </c>
      <c r="K5857">
        <v>1</v>
      </c>
      <c r="L5857">
        <v>1</v>
      </c>
      <c r="N5857" t="s">
        <v>19</v>
      </c>
      <c r="O5857" t="s">
        <v>179</v>
      </c>
      <c r="P5857">
        <v>14030727</v>
      </c>
    </row>
    <row r="5858" spans="1:16" hidden="1" x14ac:dyDescent="0.25">
      <c r="A5858">
        <v>131723</v>
      </c>
      <c r="B5858" t="s">
        <v>16</v>
      </c>
      <c r="C5858" t="s">
        <v>6021</v>
      </c>
      <c r="D5858">
        <v>0</v>
      </c>
      <c r="E5858" t="s">
        <v>147</v>
      </c>
      <c r="G5858" t="s">
        <v>6025</v>
      </c>
      <c r="H5858">
        <v>77481</v>
      </c>
      <c r="I5858" t="s">
        <v>33</v>
      </c>
      <c r="J5858">
        <v>1</v>
      </c>
      <c r="K5858">
        <v>1</v>
      </c>
      <c r="L5858">
        <v>1</v>
      </c>
      <c r="N5858" t="s">
        <v>19</v>
      </c>
      <c r="O5858" t="s">
        <v>179</v>
      </c>
      <c r="P5858">
        <v>14030727</v>
      </c>
    </row>
    <row r="5859" spans="1:16" hidden="1" x14ac:dyDescent="0.25">
      <c r="A5859">
        <v>131724</v>
      </c>
      <c r="B5859" t="s">
        <v>16</v>
      </c>
      <c r="C5859" t="s">
        <v>6021</v>
      </c>
      <c r="D5859">
        <v>0</v>
      </c>
      <c r="E5859" t="s">
        <v>147</v>
      </c>
      <c r="G5859" t="s">
        <v>6026</v>
      </c>
      <c r="H5859">
        <v>77478</v>
      </c>
      <c r="I5859" t="s">
        <v>33</v>
      </c>
      <c r="J5859">
        <v>1</v>
      </c>
      <c r="K5859">
        <v>1</v>
      </c>
      <c r="L5859">
        <v>1</v>
      </c>
      <c r="N5859" t="s">
        <v>19</v>
      </c>
      <c r="O5859" t="s">
        <v>179</v>
      </c>
      <c r="P5859">
        <v>14030727</v>
      </c>
    </row>
    <row r="5860" spans="1:16" hidden="1" x14ac:dyDescent="0.25">
      <c r="A5860">
        <v>131691</v>
      </c>
      <c r="B5860" t="s">
        <v>16</v>
      </c>
      <c r="C5860" t="s">
        <v>6027</v>
      </c>
      <c r="D5860">
        <v>1</v>
      </c>
      <c r="E5860" t="s">
        <v>17</v>
      </c>
      <c r="F5860" t="s">
        <v>1236</v>
      </c>
      <c r="G5860" t="s">
        <v>1237</v>
      </c>
      <c r="I5860" t="s">
        <v>18</v>
      </c>
      <c r="J5860">
        <v>172</v>
      </c>
      <c r="K5860">
        <v>172</v>
      </c>
      <c r="L5860">
        <v>0</v>
      </c>
      <c r="N5860" t="s">
        <v>19</v>
      </c>
      <c r="O5860" t="s">
        <v>179</v>
      </c>
      <c r="P5860">
        <v>14030727</v>
      </c>
    </row>
    <row r="5861" spans="1:16" hidden="1" x14ac:dyDescent="0.25">
      <c r="A5861">
        <v>131725</v>
      </c>
      <c r="B5861" t="s">
        <v>16</v>
      </c>
      <c r="C5861" t="s">
        <v>6021</v>
      </c>
      <c r="D5861">
        <v>0</v>
      </c>
      <c r="E5861" t="s">
        <v>147</v>
      </c>
      <c r="G5861" t="s">
        <v>6028</v>
      </c>
      <c r="H5861">
        <v>77479</v>
      </c>
      <c r="I5861" t="s">
        <v>33</v>
      </c>
      <c r="J5861">
        <v>1</v>
      </c>
      <c r="K5861">
        <v>1</v>
      </c>
      <c r="L5861">
        <v>1</v>
      </c>
      <c r="N5861" t="s">
        <v>19</v>
      </c>
      <c r="O5861" t="s">
        <v>179</v>
      </c>
      <c r="P5861">
        <v>14030727</v>
      </c>
    </row>
    <row r="5862" spans="1:16" hidden="1" x14ac:dyDescent="0.25">
      <c r="A5862">
        <v>131726</v>
      </c>
      <c r="B5862" t="s">
        <v>16</v>
      </c>
      <c r="C5862" t="s">
        <v>6021</v>
      </c>
      <c r="D5862">
        <v>0</v>
      </c>
      <c r="E5862" t="s">
        <v>147</v>
      </c>
      <c r="G5862" t="s">
        <v>6029</v>
      </c>
      <c r="H5862">
        <v>77482</v>
      </c>
      <c r="I5862" t="s">
        <v>33</v>
      </c>
      <c r="J5862">
        <v>1</v>
      </c>
      <c r="K5862">
        <v>1</v>
      </c>
      <c r="L5862">
        <v>1</v>
      </c>
      <c r="N5862" t="s">
        <v>19</v>
      </c>
      <c r="O5862" t="s">
        <v>179</v>
      </c>
      <c r="P5862">
        <v>14030727</v>
      </c>
    </row>
    <row r="5863" spans="1:16" hidden="1" x14ac:dyDescent="0.25">
      <c r="A5863">
        <v>131727</v>
      </c>
      <c r="B5863" t="s">
        <v>16</v>
      </c>
      <c r="C5863" t="s">
        <v>6021</v>
      </c>
      <c r="D5863">
        <v>0</v>
      </c>
      <c r="E5863" t="s">
        <v>147</v>
      </c>
      <c r="G5863" t="s">
        <v>6030</v>
      </c>
      <c r="H5863">
        <v>77474</v>
      </c>
      <c r="I5863" t="s">
        <v>33</v>
      </c>
      <c r="J5863">
        <v>1</v>
      </c>
      <c r="K5863">
        <v>1</v>
      </c>
      <c r="L5863">
        <v>1</v>
      </c>
      <c r="N5863" t="s">
        <v>19</v>
      </c>
      <c r="O5863" t="s">
        <v>179</v>
      </c>
      <c r="P5863">
        <v>14030727</v>
      </c>
    </row>
    <row r="5864" spans="1:16" hidden="1" x14ac:dyDescent="0.25">
      <c r="A5864">
        <v>131728</v>
      </c>
      <c r="B5864" t="s">
        <v>16</v>
      </c>
      <c r="C5864" t="s">
        <v>6021</v>
      </c>
      <c r="D5864">
        <v>0</v>
      </c>
      <c r="E5864" t="s">
        <v>147</v>
      </c>
      <c r="G5864" t="s">
        <v>6031</v>
      </c>
      <c r="H5864">
        <v>77484</v>
      </c>
      <c r="I5864" t="s">
        <v>33</v>
      </c>
      <c r="J5864">
        <v>1</v>
      </c>
      <c r="K5864">
        <v>1</v>
      </c>
      <c r="L5864">
        <v>1</v>
      </c>
      <c r="N5864" t="s">
        <v>19</v>
      </c>
      <c r="O5864" t="s">
        <v>179</v>
      </c>
      <c r="P5864">
        <v>14030727</v>
      </c>
    </row>
    <row r="5865" spans="1:16" hidden="1" x14ac:dyDescent="0.25">
      <c r="A5865">
        <v>131729</v>
      </c>
      <c r="B5865" t="s">
        <v>16</v>
      </c>
      <c r="C5865" t="s">
        <v>6021</v>
      </c>
      <c r="D5865">
        <v>0</v>
      </c>
      <c r="E5865" t="s">
        <v>147</v>
      </c>
      <c r="G5865" t="s">
        <v>6032</v>
      </c>
      <c r="H5865">
        <v>77475</v>
      </c>
      <c r="I5865" t="s">
        <v>33</v>
      </c>
      <c r="J5865">
        <v>1</v>
      </c>
      <c r="K5865">
        <v>1</v>
      </c>
      <c r="L5865">
        <v>1</v>
      </c>
      <c r="N5865" t="s">
        <v>19</v>
      </c>
      <c r="O5865" t="s">
        <v>179</v>
      </c>
      <c r="P5865">
        <v>14030727</v>
      </c>
    </row>
    <row r="5866" spans="1:16" hidden="1" x14ac:dyDescent="0.25">
      <c r="A5866">
        <v>131730</v>
      </c>
      <c r="B5866" t="s">
        <v>16</v>
      </c>
      <c r="C5866" t="s">
        <v>6021</v>
      </c>
      <c r="D5866">
        <v>0</v>
      </c>
      <c r="E5866" t="s">
        <v>147</v>
      </c>
      <c r="G5866" t="s">
        <v>6033</v>
      </c>
      <c r="H5866">
        <v>77476</v>
      </c>
      <c r="I5866" t="s">
        <v>33</v>
      </c>
      <c r="J5866">
        <v>1</v>
      </c>
      <c r="K5866">
        <v>1</v>
      </c>
      <c r="L5866">
        <v>1</v>
      </c>
      <c r="N5866" t="s">
        <v>19</v>
      </c>
      <c r="O5866" t="s">
        <v>179</v>
      </c>
      <c r="P5866">
        <v>14030727</v>
      </c>
    </row>
    <row r="5867" spans="1:16" hidden="1" x14ac:dyDescent="0.25">
      <c r="A5867">
        <v>131731</v>
      </c>
      <c r="B5867" t="s">
        <v>16</v>
      </c>
      <c r="C5867" t="s">
        <v>6021</v>
      </c>
      <c r="D5867">
        <v>2</v>
      </c>
      <c r="E5867" t="s">
        <v>147</v>
      </c>
      <c r="G5867" t="s">
        <v>6034</v>
      </c>
      <c r="H5867">
        <v>100016</v>
      </c>
      <c r="I5867" t="s">
        <v>33</v>
      </c>
      <c r="J5867">
        <v>1</v>
      </c>
      <c r="K5867">
        <v>1</v>
      </c>
      <c r="L5867">
        <v>1</v>
      </c>
      <c r="N5867" t="s">
        <v>19</v>
      </c>
      <c r="O5867" t="s">
        <v>179</v>
      </c>
      <c r="P5867">
        <v>14030727</v>
      </c>
    </row>
    <row r="5868" spans="1:16" hidden="1" x14ac:dyDescent="0.25">
      <c r="A5868">
        <v>131732</v>
      </c>
      <c r="B5868" t="s">
        <v>16</v>
      </c>
      <c r="C5868" t="s">
        <v>6021</v>
      </c>
      <c r="D5868">
        <v>5</v>
      </c>
      <c r="E5868" t="s">
        <v>147</v>
      </c>
      <c r="G5868" t="s">
        <v>6035</v>
      </c>
      <c r="H5868">
        <v>100017</v>
      </c>
      <c r="I5868" t="s">
        <v>33</v>
      </c>
      <c r="J5868">
        <v>1</v>
      </c>
      <c r="K5868">
        <v>1</v>
      </c>
      <c r="L5868">
        <v>1</v>
      </c>
      <c r="N5868" t="s">
        <v>19</v>
      </c>
      <c r="O5868" t="s">
        <v>179</v>
      </c>
      <c r="P5868">
        <v>14030727</v>
      </c>
    </row>
    <row r="5869" spans="1:16" hidden="1" x14ac:dyDescent="0.25">
      <c r="A5869">
        <v>131733</v>
      </c>
      <c r="B5869" t="s">
        <v>16</v>
      </c>
      <c r="C5869" t="s">
        <v>6036</v>
      </c>
      <c r="D5869">
        <v>1</v>
      </c>
      <c r="E5869" t="s">
        <v>17</v>
      </c>
      <c r="G5869" t="s">
        <v>6037</v>
      </c>
      <c r="H5869">
        <v>174162</v>
      </c>
      <c r="I5869" t="s">
        <v>33</v>
      </c>
      <c r="J5869">
        <v>4</v>
      </c>
      <c r="K5869">
        <v>4</v>
      </c>
      <c r="L5869">
        <v>4</v>
      </c>
      <c r="N5869" t="s">
        <v>19</v>
      </c>
      <c r="O5869" t="s">
        <v>179</v>
      </c>
      <c r="P5869">
        <v>14030727</v>
      </c>
    </row>
    <row r="5870" spans="1:16" hidden="1" x14ac:dyDescent="0.25">
      <c r="A5870">
        <v>131734</v>
      </c>
      <c r="B5870" t="s">
        <v>16</v>
      </c>
      <c r="C5870" t="s">
        <v>6036</v>
      </c>
      <c r="D5870">
        <v>2</v>
      </c>
      <c r="E5870" t="s">
        <v>17</v>
      </c>
      <c r="G5870" t="s">
        <v>6038</v>
      </c>
      <c r="H5870">
        <v>174163</v>
      </c>
      <c r="I5870" t="s">
        <v>33</v>
      </c>
      <c r="J5870">
        <v>8</v>
      </c>
      <c r="K5870">
        <v>8</v>
      </c>
      <c r="L5870">
        <v>8</v>
      </c>
      <c r="N5870" t="s">
        <v>19</v>
      </c>
      <c r="O5870" t="s">
        <v>179</v>
      </c>
      <c r="P5870">
        <v>14030727</v>
      </c>
    </row>
    <row r="5871" spans="1:16" hidden="1" x14ac:dyDescent="0.25">
      <c r="A5871">
        <v>131735</v>
      </c>
      <c r="B5871" t="s">
        <v>16</v>
      </c>
      <c r="C5871" t="s">
        <v>6036</v>
      </c>
      <c r="D5871">
        <v>3</v>
      </c>
      <c r="E5871" t="s">
        <v>17</v>
      </c>
      <c r="G5871" t="s">
        <v>6039</v>
      </c>
      <c r="H5871">
        <v>174164</v>
      </c>
      <c r="I5871" t="s">
        <v>33</v>
      </c>
      <c r="J5871">
        <v>1</v>
      </c>
      <c r="K5871">
        <v>1</v>
      </c>
      <c r="L5871">
        <v>1</v>
      </c>
      <c r="N5871" t="s">
        <v>19</v>
      </c>
      <c r="O5871" t="s">
        <v>179</v>
      </c>
      <c r="P5871">
        <v>14030727</v>
      </c>
    </row>
    <row r="5872" spans="1:16" hidden="1" x14ac:dyDescent="0.25">
      <c r="A5872">
        <v>131739</v>
      </c>
      <c r="B5872" t="s">
        <v>16</v>
      </c>
      <c r="C5872" t="s">
        <v>6040</v>
      </c>
      <c r="D5872">
        <v>1</v>
      </c>
      <c r="E5872" t="s">
        <v>17</v>
      </c>
      <c r="F5872" t="s">
        <v>6041</v>
      </c>
      <c r="G5872" t="s">
        <v>6042</v>
      </c>
      <c r="I5872" t="s">
        <v>33</v>
      </c>
      <c r="J5872">
        <v>15</v>
      </c>
      <c r="K5872">
        <v>15</v>
      </c>
      <c r="L5872">
        <v>15</v>
      </c>
      <c r="N5872" t="s">
        <v>19</v>
      </c>
      <c r="O5872" t="s">
        <v>5215</v>
      </c>
      <c r="P5872">
        <v>14030717</v>
      </c>
    </row>
    <row r="5873" spans="1:16" hidden="1" x14ac:dyDescent="0.25">
      <c r="A5873">
        <v>132349</v>
      </c>
      <c r="B5873" t="s">
        <v>16</v>
      </c>
      <c r="C5873" t="s">
        <v>6043</v>
      </c>
      <c r="D5873">
        <v>1</v>
      </c>
      <c r="E5873" t="s">
        <v>72</v>
      </c>
      <c r="G5873" t="s">
        <v>6044</v>
      </c>
      <c r="H5873">
        <v>175811</v>
      </c>
      <c r="I5873" t="s">
        <v>33</v>
      </c>
      <c r="J5873">
        <v>200</v>
      </c>
      <c r="K5873">
        <v>200</v>
      </c>
      <c r="L5873">
        <v>200</v>
      </c>
      <c r="N5873" t="s">
        <v>19</v>
      </c>
      <c r="O5873" t="s">
        <v>3341</v>
      </c>
      <c r="P5873">
        <v>14030802</v>
      </c>
    </row>
    <row r="5874" spans="1:16" hidden="1" x14ac:dyDescent="0.25">
      <c r="A5874">
        <v>132350</v>
      </c>
      <c r="B5874" t="s">
        <v>16</v>
      </c>
      <c r="C5874" t="s">
        <v>6043</v>
      </c>
      <c r="D5874">
        <v>2</v>
      </c>
      <c r="E5874" t="s">
        <v>72</v>
      </c>
      <c r="G5874" t="s">
        <v>6045</v>
      </c>
      <c r="H5874">
        <v>175812</v>
      </c>
      <c r="I5874" t="s">
        <v>33</v>
      </c>
      <c r="J5874">
        <v>1200</v>
      </c>
      <c r="K5874">
        <v>1200</v>
      </c>
      <c r="L5874">
        <v>1200</v>
      </c>
      <c r="N5874" t="s">
        <v>19</v>
      </c>
      <c r="O5874" t="s">
        <v>3341</v>
      </c>
      <c r="P5874">
        <v>14030802</v>
      </c>
    </row>
    <row r="5875" spans="1:16" hidden="1" x14ac:dyDescent="0.25">
      <c r="A5875">
        <v>132351</v>
      </c>
      <c r="B5875" t="s">
        <v>16</v>
      </c>
      <c r="C5875" t="s">
        <v>6046</v>
      </c>
      <c r="D5875">
        <v>1</v>
      </c>
      <c r="E5875" t="s">
        <v>147</v>
      </c>
      <c r="F5875" t="s">
        <v>6047</v>
      </c>
      <c r="G5875" t="s">
        <v>6048</v>
      </c>
      <c r="I5875" t="s">
        <v>33</v>
      </c>
      <c r="J5875">
        <v>1</v>
      </c>
      <c r="K5875">
        <v>1</v>
      </c>
      <c r="L5875">
        <v>1</v>
      </c>
      <c r="N5875" t="s">
        <v>19</v>
      </c>
      <c r="O5875" t="s">
        <v>3341</v>
      </c>
      <c r="P5875">
        <v>14030802</v>
      </c>
    </row>
    <row r="5876" spans="1:16" hidden="1" x14ac:dyDescent="0.25">
      <c r="A5876">
        <v>132352</v>
      </c>
      <c r="B5876" t="s">
        <v>16</v>
      </c>
      <c r="C5876" t="s">
        <v>6046</v>
      </c>
      <c r="D5876">
        <v>2</v>
      </c>
      <c r="E5876" t="s">
        <v>147</v>
      </c>
      <c r="F5876" t="s">
        <v>6049</v>
      </c>
      <c r="G5876" t="s">
        <v>6050</v>
      </c>
      <c r="I5876" t="s">
        <v>33</v>
      </c>
      <c r="J5876">
        <v>1</v>
      </c>
      <c r="K5876">
        <v>1</v>
      </c>
      <c r="L5876">
        <v>1</v>
      </c>
      <c r="N5876" t="s">
        <v>19</v>
      </c>
      <c r="O5876" t="s">
        <v>3341</v>
      </c>
      <c r="P5876">
        <v>14030802</v>
      </c>
    </row>
    <row r="5877" spans="1:16" hidden="1" x14ac:dyDescent="0.25">
      <c r="A5877">
        <v>132353</v>
      </c>
      <c r="B5877" t="s">
        <v>16</v>
      </c>
      <c r="C5877" t="s">
        <v>6046</v>
      </c>
      <c r="D5877">
        <v>3</v>
      </c>
      <c r="E5877" t="s">
        <v>147</v>
      </c>
      <c r="F5877" t="s">
        <v>6051</v>
      </c>
      <c r="G5877" t="s">
        <v>6052</v>
      </c>
      <c r="I5877" t="s">
        <v>33</v>
      </c>
      <c r="J5877">
        <v>1</v>
      </c>
      <c r="K5877">
        <v>1</v>
      </c>
      <c r="L5877">
        <v>1</v>
      </c>
      <c r="N5877" t="s">
        <v>19</v>
      </c>
      <c r="O5877" t="s">
        <v>3341</v>
      </c>
      <c r="P5877">
        <v>14030802</v>
      </c>
    </row>
    <row r="5878" spans="1:16" hidden="1" x14ac:dyDescent="0.25">
      <c r="A5878">
        <v>132354</v>
      </c>
      <c r="B5878" t="s">
        <v>16</v>
      </c>
      <c r="C5878" t="s">
        <v>6046</v>
      </c>
      <c r="D5878">
        <v>4</v>
      </c>
      <c r="E5878" t="s">
        <v>147</v>
      </c>
      <c r="F5878" t="s">
        <v>6053</v>
      </c>
      <c r="G5878" t="s">
        <v>6050</v>
      </c>
      <c r="I5878" t="s">
        <v>33</v>
      </c>
      <c r="J5878">
        <v>1</v>
      </c>
      <c r="K5878">
        <v>1</v>
      </c>
      <c r="L5878">
        <v>1</v>
      </c>
      <c r="N5878" t="s">
        <v>19</v>
      </c>
      <c r="O5878" t="s">
        <v>3341</v>
      </c>
      <c r="P5878">
        <v>14030802</v>
      </c>
    </row>
    <row r="5879" spans="1:16" hidden="1" x14ac:dyDescent="0.25">
      <c r="A5879">
        <v>132355</v>
      </c>
      <c r="B5879" t="s">
        <v>16</v>
      </c>
      <c r="C5879" t="s">
        <v>6046</v>
      </c>
      <c r="D5879">
        <v>5</v>
      </c>
      <c r="E5879" t="s">
        <v>147</v>
      </c>
      <c r="F5879" t="s">
        <v>6054</v>
      </c>
      <c r="G5879" t="s">
        <v>6052</v>
      </c>
      <c r="I5879" t="s">
        <v>33</v>
      </c>
      <c r="J5879">
        <v>1</v>
      </c>
      <c r="K5879">
        <v>1</v>
      </c>
      <c r="L5879">
        <v>1</v>
      </c>
      <c r="N5879" t="s">
        <v>19</v>
      </c>
      <c r="O5879" t="s">
        <v>3341</v>
      </c>
      <c r="P5879">
        <v>14030802</v>
      </c>
    </row>
    <row r="5880" spans="1:16" hidden="1" x14ac:dyDescent="0.25">
      <c r="A5880">
        <v>132356</v>
      </c>
      <c r="B5880" t="s">
        <v>16</v>
      </c>
      <c r="C5880" t="s">
        <v>6046</v>
      </c>
      <c r="D5880">
        <v>6</v>
      </c>
      <c r="E5880" t="s">
        <v>147</v>
      </c>
      <c r="F5880" t="s">
        <v>6055</v>
      </c>
      <c r="G5880" t="s">
        <v>6056</v>
      </c>
      <c r="I5880" t="s">
        <v>33</v>
      </c>
      <c r="J5880">
        <v>1</v>
      </c>
      <c r="K5880">
        <v>1</v>
      </c>
      <c r="L5880">
        <v>1</v>
      </c>
      <c r="N5880" t="s">
        <v>19</v>
      </c>
      <c r="O5880" t="s">
        <v>3341</v>
      </c>
      <c r="P5880">
        <v>14030802</v>
      </c>
    </row>
    <row r="5881" spans="1:16" hidden="1" x14ac:dyDescent="0.25">
      <c r="A5881">
        <v>132357</v>
      </c>
      <c r="B5881" t="s">
        <v>16</v>
      </c>
      <c r="C5881" t="s">
        <v>6046</v>
      </c>
      <c r="D5881">
        <v>7</v>
      </c>
      <c r="E5881" t="s">
        <v>147</v>
      </c>
      <c r="F5881" t="s">
        <v>6057</v>
      </c>
      <c r="G5881" t="s">
        <v>6058</v>
      </c>
      <c r="I5881" t="s">
        <v>33</v>
      </c>
      <c r="J5881">
        <v>1</v>
      </c>
      <c r="K5881">
        <v>1</v>
      </c>
      <c r="L5881">
        <v>1</v>
      </c>
      <c r="N5881" t="s">
        <v>19</v>
      </c>
      <c r="O5881" t="s">
        <v>3341</v>
      </c>
      <c r="P5881">
        <v>14030802</v>
      </c>
    </row>
    <row r="5882" spans="1:16" hidden="1" x14ac:dyDescent="0.25">
      <c r="A5882">
        <v>132358</v>
      </c>
      <c r="B5882" t="s">
        <v>16</v>
      </c>
      <c r="C5882" t="s">
        <v>6046</v>
      </c>
      <c r="D5882">
        <v>8</v>
      </c>
      <c r="E5882" t="s">
        <v>147</v>
      </c>
      <c r="F5882" t="s">
        <v>6060</v>
      </c>
      <c r="G5882" t="s">
        <v>6061</v>
      </c>
      <c r="I5882" t="s">
        <v>33</v>
      </c>
      <c r="J5882">
        <v>1</v>
      </c>
      <c r="K5882">
        <v>1</v>
      </c>
      <c r="L5882">
        <v>1</v>
      </c>
      <c r="N5882" t="s">
        <v>19</v>
      </c>
      <c r="O5882" t="s">
        <v>3341</v>
      </c>
      <c r="P5882">
        <v>14030802</v>
      </c>
    </row>
    <row r="5883" spans="1:16" hidden="1" x14ac:dyDescent="0.25">
      <c r="A5883">
        <v>132359</v>
      </c>
      <c r="B5883" t="s">
        <v>16</v>
      </c>
      <c r="C5883" t="s">
        <v>6046</v>
      </c>
      <c r="D5883">
        <v>9</v>
      </c>
      <c r="E5883" t="s">
        <v>147</v>
      </c>
      <c r="F5883" t="s">
        <v>6062</v>
      </c>
      <c r="G5883" t="s">
        <v>6063</v>
      </c>
      <c r="I5883" t="s">
        <v>33</v>
      </c>
      <c r="J5883">
        <v>1</v>
      </c>
      <c r="K5883">
        <v>1</v>
      </c>
      <c r="L5883">
        <v>1</v>
      </c>
      <c r="N5883" t="s">
        <v>19</v>
      </c>
      <c r="O5883" t="s">
        <v>3341</v>
      </c>
      <c r="P5883">
        <v>14030802</v>
      </c>
    </row>
    <row r="5884" spans="1:16" hidden="1" x14ac:dyDescent="0.25">
      <c r="A5884">
        <v>132360</v>
      </c>
      <c r="B5884" t="s">
        <v>16</v>
      </c>
      <c r="C5884" t="s">
        <v>6046</v>
      </c>
      <c r="D5884">
        <v>10</v>
      </c>
      <c r="E5884" t="s">
        <v>147</v>
      </c>
      <c r="F5884" t="s">
        <v>6064</v>
      </c>
      <c r="G5884" t="s">
        <v>6065</v>
      </c>
      <c r="I5884" t="s">
        <v>33</v>
      </c>
      <c r="J5884">
        <v>1</v>
      </c>
      <c r="K5884">
        <v>1</v>
      </c>
      <c r="L5884">
        <v>1</v>
      </c>
      <c r="N5884" t="s">
        <v>19</v>
      </c>
      <c r="O5884" t="s">
        <v>3341</v>
      </c>
      <c r="P5884">
        <v>14030802</v>
      </c>
    </row>
    <row r="5885" spans="1:16" hidden="1" x14ac:dyDescent="0.25">
      <c r="A5885">
        <v>132361</v>
      </c>
      <c r="B5885" t="s">
        <v>16</v>
      </c>
      <c r="C5885" t="s">
        <v>6046</v>
      </c>
      <c r="D5885">
        <v>11</v>
      </c>
      <c r="E5885" t="s">
        <v>147</v>
      </c>
      <c r="F5885" t="s">
        <v>6066</v>
      </c>
      <c r="G5885" t="s">
        <v>6067</v>
      </c>
      <c r="I5885" t="s">
        <v>33</v>
      </c>
      <c r="J5885">
        <v>1</v>
      </c>
      <c r="K5885">
        <v>1</v>
      </c>
      <c r="L5885">
        <v>1</v>
      </c>
      <c r="N5885" t="s">
        <v>19</v>
      </c>
      <c r="O5885" t="s">
        <v>3341</v>
      </c>
      <c r="P5885">
        <v>14030802</v>
      </c>
    </row>
    <row r="5886" spans="1:16" hidden="1" x14ac:dyDescent="0.25">
      <c r="A5886">
        <v>132362</v>
      </c>
      <c r="B5886" t="s">
        <v>16</v>
      </c>
      <c r="C5886" t="s">
        <v>6046</v>
      </c>
      <c r="D5886">
        <v>12</v>
      </c>
      <c r="E5886" t="s">
        <v>147</v>
      </c>
      <c r="F5886" t="s">
        <v>6068</v>
      </c>
      <c r="G5886" t="s">
        <v>6069</v>
      </c>
      <c r="I5886" t="s">
        <v>33</v>
      </c>
      <c r="J5886">
        <v>1</v>
      </c>
      <c r="K5886">
        <v>1</v>
      </c>
      <c r="L5886">
        <v>1</v>
      </c>
      <c r="N5886" t="s">
        <v>19</v>
      </c>
      <c r="O5886" t="s">
        <v>3341</v>
      </c>
      <c r="P5886">
        <v>14030802</v>
      </c>
    </row>
    <row r="5887" spans="1:16" hidden="1" x14ac:dyDescent="0.25">
      <c r="A5887">
        <v>132363</v>
      </c>
      <c r="B5887" t="s">
        <v>16</v>
      </c>
      <c r="C5887" t="s">
        <v>6046</v>
      </c>
      <c r="D5887">
        <v>13</v>
      </c>
      <c r="E5887" t="s">
        <v>147</v>
      </c>
      <c r="F5887" t="s">
        <v>6070</v>
      </c>
      <c r="G5887" t="s">
        <v>6071</v>
      </c>
      <c r="I5887" t="s">
        <v>33</v>
      </c>
      <c r="J5887">
        <v>1</v>
      </c>
      <c r="K5887">
        <v>1</v>
      </c>
      <c r="L5887">
        <v>1</v>
      </c>
      <c r="N5887" t="s">
        <v>19</v>
      </c>
      <c r="O5887" t="s">
        <v>3341</v>
      </c>
      <c r="P5887">
        <v>14030802</v>
      </c>
    </row>
    <row r="5888" spans="1:16" hidden="1" x14ac:dyDescent="0.25">
      <c r="A5888">
        <v>132364</v>
      </c>
      <c r="B5888" t="s">
        <v>16</v>
      </c>
      <c r="C5888" t="s">
        <v>6046</v>
      </c>
      <c r="D5888">
        <v>14</v>
      </c>
      <c r="E5888" t="s">
        <v>147</v>
      </c>
      <c r="F5888" t="s">
        <v>6072</v>
      </c>
      <c r="G5888" t="s">
        <v>6073</v>
      </c>
      <c r="I5888" t="s">
        <v>33</v>
      </c>
      <c r="J5888">
        <v>1</v>
      </c>
      <c r="K5888">
        <v>1</v>
      </c>
      <c r="L5888">
        <v>1</v>
      </c>
      <c r="N5888" t="s">
        <v>19</v>
      </c>
      <c r="O5888" t="s">
        <v>3341</v>
      </c>
      <c r="P5888">
        <v>14030802</v>
      </c>
    </row>
    <row r="5889" spans="1:16" hidden="1" x14ac:dyDescent="0.25">
      <c r="A5889">
        <v>132365</v>
      </c>
      <c r="B5889" t="s">
        <v>16</v>
      </c>
      <c r="C5889" t="s">
        <v>6046</v>
      </c>
      <c r="D5889">
        <v>15</v>
      </c>
      <c r="E5889" t="s">
        <v>147</v>
      </c>
      <c r="F5889" t="s">
        <v>6074</v>
      </c>
      <c r="G5889" t="s">
        <v>6075</v>
      </c>
      <c r="I5889" t="s">
        <v>33</v>
      </c>
      <c r="J5889">
        <v>1</v>
      </c>
      <c r="K5889">
        <v>1</v>
      </c>
      <c r="L5889">
        <v>1</v>
      </c>
      <c r="N5889" t="s">
        <v>19</v>
      </c>
      <c r="O5889" t="s">
        <v>3341</v>
      </c>
      <c r="P5889">
        <v>14030802</v>
      </c>
    </row>
    <row r="5890" spans="1:16" hidden="1" x14ac:dyDescent="0.25">
      <c r="A5890">
        <v>132366</v>
      </c>
      <c r="B5890" t="s">
        <v>16</v>
      </c>
      <c r="C5890" t="s">
        <v>6046</v>
      </c>
      <c r="D5890">
        <v>16</v>
      </c>
      <c r="E5890" t="s">
        <v>147</v>
      </c>
      <c r="F5890" t="s">
        <v>6076</v>
      </c>
      <c r="G5890" t="s">
        <v>6073</v>
      </c>
      <c r="I5890" t="s">
        <v>33</v>
      </c>
      <c r="J5890">
        <v>1</v>
      </c>
      <c r="K5890">
        <v>1</v>
      </c>
      <c r="L5890">
        <v>1</v>
      </c>
      <c r="N5890" t="s">
        <v>19</v>
      </c>
      <c r="O5890" t="s">
        <v>3341</v>
      </c>
      <c r="P5890">
        <v>14030802</v>
      </c>
    </row>
    <row r="5891" spans="1:16" hidden="1" x14ac:dyDescent="0.25">
      <c r="A5891">
        <v>132367</v>
      </c>
      <c r="B5891" t="s">
        <v>16</v>
      </c>
      <c r="C5891" t="s">
        <v>6046</v>
      </c>
      <c r="D5891">
        <v>17</v>
      </c>
      <c r="E5891" t="s">
        <v>147</v>
      </c>
      <c r="F5891" t="s">
        <v>6077</v>
      </c>
      <c r="G5891" t="s">
        <v>6075</v>
      </c>
      <c r="I5891" t="s">
        <v>33</v>
      </c>
      <c r="J5891">
        <v>1</v>
      </c>
      <c r="K5891">
        <v>1</v>
      </c>
      <c r="L5891">
        <v>1</v>
      </c>
      <c r="N5891" t="s">
        <v>19</v>
      </c>
      <c r="O5891" t="s">
        <v>3341</v>
      </c>
      <c r="P5891">
        <v>14030802</v>
      </c>
    </row>
    <row r="5892" spans="1:16" hidden="1" x14ac:dyDescent="0.25">
      <c r="A5892">
        <v>132368</v>
      </c>
      <c r="B5892" t="s">
        <v>16</v>
      </c>
      <c r="C5892" t="s">
        <v>6046</v>
      </c>
      <c r="D5892">
        <v>18</v>
      </c>
      <c r="E5892" t="s">
        <v>147</v>
      </c>
      <c r="F5892" t="s">
        <v>6078</v>
      </c>
      <c r="G5892" t="s">
        <v>6079</v>
      </c>
      <c r="I5892" t="s">
        <v>33</v>
      </c>
      <c r="J5892">
        <v>1</v>
      </c>
      <c r="K5892">
        <v>1</v>
      </c>
      <c r="L5892">
        <v>1</v>
      </c>
      <c r="N5892" t="s">
        <v>19</v>
      </c>
      <c r="O5892" t="s">
        <v>3341</v>
      </c>
      <c r="P5892">
        <v>14030802</v>
      </c>
    </row>
    <row r="5893" spans="1:16" hidden="1" x14ac:dyDescent="0.25">
      <c r="A5893">
        <v>132768</v>
      </c>
      <c r="B5893" t="s">
        <v>16</v>
      </c>
      <c r="C5893" t="s">
        <v>6081</v>
      </c>
      <c r="D5893">
        <v>0</v>
      </c>
      <c r="E5893" t="s">
        <v>147</v>
      </c>
      <c r="G5893" t="s">
        <v>6082</v>
      </c>
      <c r="H5893">
        <v>67968</v>
      </c>
      <c r="I5893" t="s">
        <v>33</v>
      </c>
      <c r="J5893">
        <v>40</v>
      </c>
      <c r="K5893">
        <v>40</v>
      </c>
      <c r="L5893">
        <v>40</v>
      </c>
      <c r="N5893" t="s">
        <v>19</v>
      </c>
      <c r="O5893" t="s">
        <v>6080</v>
      </c>
      <c r="P5893">
        <v>14030810</v>
      </c>
    </row>
    <row r="5894" spans="1:16" hidden="1" x14ac:dyDescent="0.25">
      <c r="A5894">
        <v>132769</v>
      </c>
      <c r="B5894" t="s">
        <v>16</v>
      </c>
      <c r="C5894" t="s">
        <v>6081</v>
      </c>
      <c r="D5894">
        <v>0</v>
      </c>
      <c r="E5894" t="s">
        <v>147</v>
      </c>
      <c r="G5894" t="s">
        <v>6083</v>
      </c>
      <c r="H5894">
        <v>67969</v>
      </c>
      <c r="I5894" t="s">
        <v>33</v>
      </c>
      <c r="J5894">
        <v>16</v>
      </c>
      <c r="K5894">
        <v>16</v>
      </c>
      <c r="L5894">
        <v>16</v>
      </c>
      <c r="N5894" t="s">
        <v>19</v>
      </c>
      <c r="O5894" t="s">
        <v>6080</v>
      </c>
      <c r="P5894">
        <v>14030810</v>
      </c>
    </row>
    <row r="5895" spans="1:16" hidden="1" x14ac:dyDescent="0.25">
      <c r="A5895">
        <v>132770</v>
      </c>
      <c r="B5895" t="s">
        <v>16</v>
      </c>
      <c r="C5895" t="s">
        <v>6081</v>
      </c>
      <c r="D5895">
        <v>0</v>
      </c>
      <c r="E5895" t="s">
        <v>147</v>
      </c>
      <c r="G5895" t="s">
        <v>6085</v>
      </c>
      <c r="H5895">
        <v>67970</v>
      </c>
      <c r="I5895" t="s">
        <v>33</v>
      </c>
      <c r="J5895">
        <v>10</v>
      </c>
      <c r="K5895">
        <v>10</v>
      </c>
      <c r="L5895">
        <v>10</v>
      </c>
      <c r="N5895" t="s">
        <v>19</v>
      </c>
      <c r="O5895" t="s">
        <v>6080</v>
      </c>
      <c r="P5895">
        <v>14030810</v>
      </c>
    </row>
    <row r="5896" spans="1:16" hidden="1" x14ac:dyDescent="0.25">
      <c r="A5896">
        <v>132771</v>
      </c>
      <c r="B5896" t="s">
        <v>16</v>
      </c>
      <c r="C5896" t="s">
        <v>6081</v>
      </c>
      <c r="D5896">
        <v>0</v>
      </c>
      <c r="E5896" t="s">
        <v>147</v>
      </c>
      <c r="G5896" t="s">
        <v>6086</v>
      </c>
      <c r="H5896">
        <v>67971</v>
      </c>
      <c r="I5896" t="s">
        <v>33</v>
      </c>
      <c r="J5896">
        <v>10</v>
      </c>
      <c r="K5896">
        <v>10</v>
      </c>
      <c r="L5896">
        <v>10</v>
      </c>
      <c r="N5896" t="s">
        <v>19</v>
      </c>
      <c r="O5896" t="s">
        <v>6080</v>
      </c>
      <c r="P5896">
        <v>14030810</v>
      </c>
    </row>
    <row r="5897" spans="1:16" hidden="1" x14ac:dyDescent="0.25">
      <c r="A5897">
        <v>132782</v>
      </c>
      <c r="B5897" t="s">
        <v>16</v>
      </c>
      <c r="C5897" t="s">
        <v>6087</v>
      </c>
      <c r="D5897">
        <v>0</v>
      </c>
      <c r="E5897" t="s">
        <v>147</v>
      </c>
      <c r="G5897" t="s">
        <v>6088</v>
      </c>
      <c r="H5897">
        <v>77933</v>
      </c>
      <c r="I5897" t="s">
        <v>33</v>
      </c>
      <c r="J5897">
        <v>4</v>
      </c>
      <c r="K5897">
        <v>4</v>
      </c>
      <c r="L5897">
        <v>4</v>
      </c>
      <c r="N5897" t="s">
        <v>19</v>
      </c>
      <c r="O5897" t="s">
        <v>6080</v>
      </c>
      <c r="P5897">
        <v>14030810</v>
      </c>
    </row>
    <row r="5898" spans="1:16" hidden="1" x14ac:dyDescent="0.25">
      <c r="A5898">
        <v>132783</v>
      </c>
      <c r="B5898" t="s">
        <v>16</v>
      </c>
      <c r="C5898" t="s">
        <v>6087</v>
      </c>
      <c r="D5898">
        <v>0</v>
      </c>
      <c r="E5898" t="s">
        <v>147</v>
      </c>
      <c r="G5898" t="s">
        <v>6089</v>
      </c>
      <c r="H5898">
        <v>77935</v>
      </c>
      <c r="I5898" t="s">
        <v>33</v>
      </c>
      <c r="J5898">
        <v>8</v>
      </c>
      <c r="K5898">
        <v>8</v>
      </c>
      <c r="L5898">
        <v>8</v>
      </c>
      <c r="N5898" t="s">
        <v>19</v>
      </c>
      <c r="O5898" t="s">
        <v>6080</v>
      </c>
      <c r="P5898">
        <v>14030810</v>
      </c>
    </row>
    <row r="5899" spans="1:16" hidden="1" x14ac:dyDescent="0.25">
      <c r="A5899">
        <v>132784</v>
      </c>
      <c r="B5899" t="s">
        <v>16</v>
      </c>
      <c r="C5899" t="s">
        <v>6087</v>
      </c>
      <c r="D5899">
        <v>0</v>
      </c>
      <c r="E5899" t="s">
        <v>147</v>
      </c>
      <c r="G5899" t="s">
        <v>6090</v>
      </c>
      <c r="H5899">
        <v>77942</v>
      </c>
      <c r="I5899" t="s">
        <v>33</v>
      </c>
      <c r="J5899">
        <v>3</v>
      </c>
      <c r="K5899">
        <v>3</v>
      </c>
      <c r="L5899">
        <v>3</v>
      </c>
      <c r="N5899" t="s">
        <v>19</v>
      </c>
      <c r="O5899" t="s">
        <v>6080</v>
      </c>
      <c r="P5899">
        <v>14030810</v>
      </c>
    </row>
    <row r="5900" spans="1:16" hidden="1" x14ac:dyDescent="0.25">
      <c r="A5900">
        <v>132785</v>
      </c>
      <c r="B5900" t="s">
        <v>16</v>
      </c>
      <c r="C5900" t="s">
        <v>6087</v>
      </c>
      <c r="D5900">
        <v>0</v>
      </c>
      <c r="E5900" t="s">
        <v>147</v>
      </c>
      <c r="G5900" t="s">
        <v>6091</v>
      </c>
      <c r="H5900">
        <v>77943</v>
      </c>
      <c r="I5900" t="s">
        <v>33</v>
      </c>
      <c r="J5900">
        <v>2</v>
      </c>
      <c r="K5900">
        <v>2</v>
      </c>
      <c r="L5900">
        <v>2</v>
      </c>
      <c r="N5900" t="s">
        <v>19</v>
      </c>
      <c r="O5900" t="s">
        <v>6080</v>
      </c>
      <c r="P5900">
        <v>14030810</v>
      </c>
    </row>
    <row r="5901" spans="1:16" hidden="1" x14ac:dyDescent="0.25">
      <c r="A5901">
        <v>132786</v>
      </c>
      <c r="B5901" t="s">
        <v>16</v>
      </c>
      <c r="C5901" t="s">
        <v>6087</v>
      </c>
      <c r="D5901">
        <v>0</v>
      </c>
      <c r="E5901" t="s">
        <v>147</v>
      </c>
      <c r="G5901" t="s">
        <v>6092</v>
      </c>
      <c r="H5901">
        <v>77950</v>
      </c>
      <c r="I5901" t="s">
        <v>33</v>
      </c>
      <c r="J5901">
        <v>1</v>
      </c>
      <c r="K5901">
        <v>1</v>
      </c>
      <c r="L5901">
        <v>1</v>
      </c>
      <c r="N5901" t="s">
        <v>19</v>
      </c>
      <c r="O5901" t="s">
        <v>6080</v>
      </c>
      <c r="P5901">
        <v>14030810</v>
      </c>
    </row>
    <row r="5902" spans="1:16" hidden="1" x14ac:dyDescent="0.25">
      <c r="A5902">
        <v>132787</v>
      </c>
      <c r="B5902" t="s">
        <v>16</v>
      </c>
      <c r="C5902" t="s">
        <v>6087</v>
      </c>
      <c r="D5902">
        <v>0</v>
      </c>
      <c r="E5902" t="s">
        <v>147</v>
      </c>
      <c r="G5902" t="s">
        <v>6093</v>
      </c>
      <c r="H5902">
        <v>77946</v>
      </c>
      <c r="I5902" t="s">
        <v>33</v>
      </c>
      <c r="J5902">
        <v>64</v>
      </c>
      <c r="K5902">
        <v>64</v>
      </c>
      <c r="L5902">
        <v>64</v>
      </c>
      <c r="N5902" t="s">
        <v>19</v>
      </c>
      <c r="O5902" t="s">
        <v>6080</v>
      </c>
      <c r="P5902">
        <v>14030810</v>
      </c>
    </row>
    <row r="5903" spans="1:16" hidden="1" x14ac:dyDescent="0.25">
      <c r="A5903">
        <v>132788</v>
      </c>
      <c r="B5903" t="s">
        <v>16</v>
      </c>
      <c r="C5903" t="s">
        <v>6087</v>
      </c>
      <c r="D5903">
        <v>0</v>
      </c>
      <c r="E5903" t="s">
        <v>147</v>
      </c>
      <c r="G5903" t="s">
        <v>6094</v>
      </c>
      <c r="H5903">
        <v>77947</v>
      </c>
      <c r="I5903" t="s">
        <v>33</v>
      </c>
      <c r="J5903">
        <v>48</v>
      </c>
      <c r="K5903">
        <v>48</v>
      </c>
      <c r="L5903">
        <v>48</v>
      </c>
      <c r="N5903" t="s">
        <v>19</v>
      </c>
      <c r="O5903" t="s">
        <v>6080</v>
      </c>
      <c r="P5903">
        <v>14030810</v>
      </c>
    </row>
    <row r="5904" spans="1:16" hidden="1" x14ac:dyDescent="0.25">
      <c r="A5904">
        <v>132789</v>
      </c>
      <c r="B5904" t="s">
        <v>16</v>
      </c>
      <c r="C5904" t="s">
        <v>6087</v>
      </c>
      <c r="D5904">
        <v>0</v>
      </c>
      <c r="E5904" t="s">
        <v>147</v>
      </c>
      <c r="G5904" t="s">
        <v>6095</v>
      </c>
      <c r="H5904">
        <v>77930</v>
      </c>
      <c r="I5904" t="s">
        <v>33</v>
      </c>
      <c r="J5904">
        <v>16</v>
      </c>
      <c r="K5904">
        <v>16</v>
      </c>
      <c r="L5904">
        <v>16</v>
      </c>
      <c r="N5904" t="s">
        <v>19</v>
      </c>
      <c r="O5904" t="s">
        <v>6080</v>
      </c>
      <c r="P5904">
        <v>14030810</v>
      </c>
    </row>
    <row r="5905" spans="1:16" hidden="1" x14ac:dyDescent="0.25">
      <c r="A5905">
        <v>132790</v>
      </c>
      <c r="B5905" t="s">
        <v>16</v>
      </c>
      <c r="C5905" t="s">
        <v>6087</v>
      </c>
      <c r="D5905">
        <v>0</v>
      </c>
      <c r="E5905" t="s">
        <v>147</v>
      </c>
      <c r="G5905" t="s">
        <v>6096</v>
      </c>
      <c r="H5905">
        <v>77952</v>
      </c>
      <c r="I5905" t="s">
        <v>33</v>
      </c>
      <c r="J5905">
        <v>2</v>
      </c>
      <c r="K5905">
        <v>2</v>
      </c>
      <c r="L5905">
        <v>2</v>
      </c>
      <c r="N5905" t="s">
        <v>19</v>
      </c>
      <c r="O5905" t="s">
        <v>6080</v>
      </c>
      <c r="P5905">
        <v>14030810</v>
      </c>
    </row>
    <row r="5906" spans="1:16" hidden="1" x14ac:dyDescent="0.25">
      <c r="A5906">
        <v>132791</v>
      </c>
      <c r="B5906" t="s">
        <v>16</v>
      </c>
      <c r="C5906" t="s">
        <v>6087</v>
      </c>
      <c r="D5906">
        <v>0</v>
      </c>
      <c r="E5906" t="s">
        <v>147</v>
      </c>
      <c r="G5906" t="s">
        <v>6097</v>
      </c>
      <c r="H5906">
        <v>77953</v>
      </c>
      <c r="I5906" t="s">
        <v>33</v>
      </c>
      <c r="J5906">
        <v>3</v>
      </c>
      <c r="K5906">
        <v>3</v>
      </c>
      <c r="L5906">
        <v>3</v>
      </c>
      <c r="N5906" t="s">
        <v>19</v>
      </c>
      <c r="O5906" t="s">
        <v>6080</v>
      </c>
      <c r="P5906">
        <v>14030810</v>
      </c>
    </row>
    <row r="5907" spans="1:16" hidden="1" x14ac:dyDescent="0.25">
      <c r="A5907">
        <v>132810</v>
      </c>
      <c r="B5907" t="s">
        <v>16</v>
      </c>
      <c r="C5907" t="s">
        <v>6098</v>
      </c>
      <c r="D5907">
        <v>0</v>
      </c>
      <c r="E5907" t="s">
        <v>147</v>
      </c>
      <c r="F5907" t="s">
        <v>6099</v>
      </c>
      <c r="G5907" t="s">
        <v>6100</v>
      </c>
      <c r="I5907" t="s">
        <v>33</v>
      </c>
      <c r="J5907">
        <v>1</v>
      </c>
      <c r="K5907">
        <v>1</v>
      </c>
      <c r="L5907">
        <v>1</v>
      </c>
      <c r="N5907" t="s">
        <v>19</v>
      </c>
      <c r="O5907" t="s">
        <v>6080</v>
      </c>
      <c r="P5907">
        <v>14030810</v>
      </c>
    </row>
    <row r="5908" spans="1:16" hidden="1" x14ac:dyDescent="0.25">
      <c r="A5908">
        <v>132811</v>
      </c>
      <c r="B5908" t="s">
        <v>16</v>
      </c>
      <c r="C5908" t="s">
        <v>6098</v>
      </c>
      <c r="D5908">
        <v>0</v>
      </c>
      <c r="E5908" t="s">
        <v>147</v>
      </c>
      <c r="F5908" t="s">
        <v>6101</v>
      </c>
      <c r="G5908" t="s">
        <v>6102</v>
      </c>
      <c r="I5908" t="s">
        <v>33</v>
      </c>
      <c r="J5908">
        <v>1</v>
      </c>
      <c r="K5908">
        <v>1</v>
      </c>
      <c r="L5908">
        <v>1</v>
      </c>
      <c r="N5908" t="s">
        <v>19</v>
      </c>
      <c r="O5908" t="s">
        <v>6080</v>
      </c>
      <c r="P5908">
        <v>14030810</v>
      </c>
    </row>
    <row r="5909" spans="1:16" hidden="1" x14ac:dyDescent="0.25">
      <c r="A5909">
        <v>132812</v>
      </c>
      <c r="B5909" t="s">
        <v>16</v>
      </c>
      <c r="C5909" t="s">
        <v>6098</v>
      </c>
      <c r="D5909">
        <v>0</v>
      </c>
      <c r="E5909" t="s">
        <v>147</v>
      </c>
      <c r="F5909" t="s">
        <v>2727</v>
      </c>
      <c r="G5909" t="s">
        <v>6103</v>
      </c>
      <c r="I5909" t="s">
        <v>33</v>
      </c>
      <c r="J5909">
        <v>1</v>
      </c>
      <c r="K5909">
        <v>1</v>
      </c>
      <c r="L5909">
        <v>1</v>
      </c>
      <c r="N5909" t="s">
        <v>19</v>
      </c>
      <c r="O5909" t="s">
        <v>6080</v>
      </c>
      <c r="P5909">
        <v>14030810</v>
      </c>
    </row>
    <row r="5910" spans="1:16" hidden="1" x14ac:dyDescent="0.25">
      <c r="A5910">
        <v>132813</v>
      </c>
      <c r="B5910" t="s">
        <v>16</v>
      </c>
      <c r="C5910" t="s">
        <v>6098</v>
      </c>
      <c r="D5910">
        <v>0</v>
      </c>
      <c r="E5910" t="s">
        <v>147</v>
      </c>
      <c r="F5910" t="s">
        <v>43</v>
      </c>
      <c r="G5910" t="s">
        <v>6104</v>
      </c>
      <c r="I5910" t="s">
        <v>33</v>
      </c>
      <c r="J5910">
        <v>1</v>
      </c>
      <c r="K5910">
        <v>1</v>
      </c>
      <c r="L5910">
        <v>1</v>
      </c>
      <c r="N5910" t="s">
        <v>19</v>
      </c>
      <c r="O5910" t="s">
        <v>6080</v>
      </c>
      <c r="P5910">
        <v>14030810</v>
      </c>
    </row>
    <row r="5911" spans="1:16" hidden="1" x14ac:dyDescent="0.25">
      <c r="A5911">
        <v>132814</v>
      </c>
      <c r="B5911" t="s">
        <v>16</v>
      </c>
      <c r="C5911" t="s">
        <v>6105</v>
      </c>
      <c r="D5911">
        <v>0</v>
      </c>
      <c r="E5911" t="s">
        <v>147</v>
      </c>
      <c r="F5911" t="s">
        <v>6106</v>
      </c>
      <c r="G5911" t="s">
        <v>6107</v>
      </c>
      <c r="I5911" t="s">
        <v>33</v>
      </c>
      <c r="J5911">
        <v>1</v>
      </c>
      <c r="K5911">
        <v>1</v>
      </c>
      <c r="L5911">
        <v>1</v>
      </c>
      <c r="N5911" t="s">
        <v>19</v>
      </c>
      <c r="O5911" t="s">
        <v>6080</v>
      </c>
      <c r="P5911">
        <v>14030810</v>
      </c>
    </row>
    <row r="5912" spans="1:16" hidden="1" x14ac:dyDescent="0.25">
      <c r="A5912">
        <v>132815</v>
      </c>
      <c r="B5912" t="s">
        <v>16</v>
      </c>
      <c r="C5912" t="s">
        <v>6105</v>
      </c>
      <c r="D5912">
        <v>0</v>
      </c>
      <c r="E5912" t="s">
        <v>147</v>
      </c>
      <c r="F5912" t="s">
        <v>2735</v>
      </c>
      <c r="G5912" t="s">
        <v>6108</v>
      </c>
      <c r="I5912" t="s">
        <v>33</v>
      </c>
      <c r="J5912">
        <v>1</v>
      </c>
      <c r="K5912">
        <v>1</v>
      </c>
      <c r="L5912">
        <v>1</v>
      </c>
      <c r="N5912" t="s">
        <v>19</v>
      </c>
      <c r="O5912" t="s">
        <v>6080</v>
      </c>
      <c r="P5912">
        <v>14030810</v>
      </c>
    </row>
    <row r="5913" spans="1:16" hidden="1" x14ac:dyDescent="0.25">
      <c r="A5913">
        <v>132816</v>
      </c>
      <c r="B5913" t="s">
        <v>16</v>
      </c>
      <c r="C5913" t="s">
        <v>6105</v>
      </c>
      <c r="D5913">
        <v>0</v>
      </c>
      <c r="E5913" t="s">
        <v>147</v>
      </c>
      <c r="F5913" t="s">
        <v>2723</v>
      </c>
      <c r="G5913" t="s">
        <v>6109</v>
      </c>
      <c r="I5913" t="s">
        <v>33</v>
      </c>
      <c r="J5913">
        <v>1</v>
      </c>
      <c r="K5913">
        <v>1</v>
      </c>
      <c r="L5913">
        <v>1</v>
      </c>
      <c r="N5913" t="s">
        <v>19</v>
      </c>
      <c r="O5913" t="s">
        <v>6080</v>
      </c>
      <c r="P5913">
        <v>14030810</v>
      </c>
    </row>
    <row r="5914" spans="1:16" hidden="1" x14ac:dyDescent="0.25">
      <c r="A5914">
        <v>132817</v>
      </c>
      <c r="B5914" t="s">
        <v>16</v>
      </c>
      <c r="C5914" t="s">
        <v>6105</v>
      </c>
      <c r="D5914">
        <v>0</v>
      </c>
      <c r="E5914" t="s">
        <v>147</v>
      </c>
      <c r="F5914" t="s">
        <v>2729</v>
      </c>
      <c r="G5914" t="s">
        <v>6110</v>
      </c>
      <c r="I5914" t="s">
        <v>33</v>
      </c>
      <c r="J5914">
        <v>1</v>
      </c>
      <c r="K5914">
        <v>1</v>
      </c>
      <c r="L5914">
        <v>1</v>
      </c>
      <c r="N5914" t="s">
        <v>19</v>
      </c>
      <c r="O5914" t="s">
        <v>6080</v>
      </c>
      <c r="P5914">
        <v>14030810</v>
      </c>
    </row>
    <row r="5915" spans="1:16" hidden="1" x14ac:dyDescent="0.25">
      <c r="A5915">
        <v>132818</v>
      </c>
      <c r="B5915" t="s">
        <v>16</v>
      </c>
      <c r="C5915" t="s">
        <v>6105</v>
      </c>
      <c r="D5915">
        <v>0</v>
      </c>
      <c r="E5915" t="s">
        <v>147</v>
      </c>
      <c r="F5915" t="s">
        <v>6111</v>
      </c>
      <c r="G5915" t="s">
        <v>6112</v>
      </c>
      <c r="I5915" t="s">
        <v>33</v>
      </c>
      <c r="J5915">
        <v>1</v>
      </c>
      <c r="K5915">
        <v>1</v>
      </c>
      <c r="L5915">
        <v>1</v>
      </c>
      <c r="N5915" t="s">
        <v>19</v>
      </c>
      <c r="O5915" t="s">
        <v>6080</v>
      </c>
      <c r="P5915">
        <v>14030810</v>
      </c>
    </row>
    <row r="5916" spans="1:16" hidden="1" x14ac:dyDescent="0.25">
      <c r="A5916">
        <v>132819</v>
      </c>
      <c r="B5916" t="s">
        <v>16</v>
      </c>
      <c r="C5916" t="s">
        <v>6105</v>
      </c>
      <c r="D5916">
        <v>0</v>
      </c>
      <c r="E5916" t="s">
        <v>147</v>
      </c>
      <c r="F5916" t="s">
        <v>6113</v>
      </c>
      <c r="G5916" t="s">
        <v>6114</v>
      </c>
      <c r="I5916" t="s">
        <v>33</v>
      </c>
      <c r="J5916">
        <v>1</v>
      </c>
      <c r="K5916">
        <v>1</v>
      </c>
      <c r="L5916">
        <v>1</v>
      </c>
      <c r="N5916" t="s">
        <v>19</v>
      </c>
      <c r="O5916" t="s">
        <v>6080</v>
      </c>
      <c r="P5916">
        <v>14030810</v>
      </c>
    </row>
    <row r="5917" spans="1:16" hidden="1" x14ac:dyDescent="0.25">
      <c r="A5917">
        <v>132820</v>
      </c>
      <c r="B5917" t="s">
        <v>16</v>
      </c>
      <c r="C5917" t="s">
        <v>6105</v>
      </c>
      <c r="D5917">
        <v>0</v>
      </c>
      <c r="E5917" t="s">
        <v>147</v>
      </c>
      <c r="F5917" t="s">
        <v>2744</v>
      </c>
      <c r="G5917" t="s">
        <v>6115</v>
      </c>
      <c r="I5917" t="s">
        <v>33</v>
      </c>
      <c r="J5917">
        <v>1</v>
      </c>
      <c r="K5917">
        <v>1</v>
      </c>
      <c r="L5917">
        <v>1</v>
      </c>
      <c r="N5917" t="s">
        <v>19</v>
      </c>
      <c r="O5917" t="s">
        <v>6080</v>
      </c>
      <c r="P5917">
        <v>14030810</v>
      </c>
    </row>
    <row r="5918" spans="1:16" hidden="1" x14ac:dyDescent="0.25">
      <c r="A5918">
        <v>132821</v>
      </c>
      <c r="B5918" t="s">
        <v>16</v>
      </c>
      <c r="C5918" t="s">
        <v>6105</v>
      </c>
      <c r="D5918">
        <v>0</v>
      </c>
      <c r="E5918" t="s">
        <v>147</v>
      </c>
      <c r="F5918" t="s">
        <v>2725</v>
      </c>
      <c r="G5918" t="s">
        <v>6116</v>
      </c>
      <c r="I5918" t="s">
        <v>33</v>
      </c>
      <c r="J5918">
        <v>1</v>
      </c>
      <c r="K5918">
        <v>1</v>
      </c>
      <c r="L5918">
        <v>1</v>
      </c>
      <c r="N5918" t="s">
        <v>19</v>
      </c>
      <c r="O5918" t="s">
        <v>6080</v>
      </c>
      <c r="P5918">
        <v>14030810</v>
      </c>
    </row>
    <row r="5919" spans="1:16" hidden="1" x14ac:dyDescent="0.25">
      <c r="A5919">
        <v>132822</v>
      </c>
      <c r="B5919" t="s">
        <v>16</v>
      </c>
      <c r="C5919" t="s">
        <v>6105</v>
      </c>
      <c r="D5919">
        <v>0</v>
      </c>
      <c r="E5919" t="s">
        <v>147</v>
      </c>
      <c r="F5919" t="s">
        <v>6117</v>
      </c>
      <c r="G5919" t="s">
        <v>6118</v>
      </c>
      <c r="I5919" t="s">
        <v>33</v>
      </c>
      <c r="J5919">
        <v>1</v>
      </c>
      <c r="K5919">
        <v>1</v>
      </c>
      <c r="L5919">
        <v>1</v>
      </c>
      <c r="N5919" t="s">
        <v>19</v>
      </c>
      <c r="O5919" t="s">
        <v>6080</v>
      </c>
      <c r="P5919">
        <v>14030810</v>
      </c>
    </row>
    <row r="5920" spans="1:16" hidden="1" x14ac:dyDescent="0.25">
      <c r="A5920">
        <v>132823</v>
      </c>
      <c r="B5920" t="s">
        <v>16</v>
      </c>
      <c r="C5920" t="s">
        <v>6105</v>
      </c>
      <c r="D5920">
        <v>0</v>
      </c>
      <c r="E5920" t="s">
        <v>147</v>
      </c>
      <c r="F5920" t="s">
        <v>2721</v>
      </c>
      <c r="G5920" t="s">
        <v>6119</v>
      </c>
      <c r="I5920" t="s">
        <v>33</v>
      </c>
      <c r="J5920">
        <v>1</v>
      </c>
      <c r="K5920">
        <v>1</v>
      </c>
      <c r="L5920">
        <v>1</v>
      </c>
      <c r="N5920" t="s">
        <v>19</v>
      </c>
      <c r="O5920" t="s">
        <v>6080</v>
      </c>
      <c r="P5920">
        <v>14030810</v>
      </c>
    </row>
    <row r="5921" spans="1:16" hidden="1" x14ac:dyDescent="0.25">
      <c r="A5921">
        <v>132824</v>
      </c>
      <c r="B5921" t="s">
        <v>16</v>
      </c>
      <c r="C5921" t="s">
        <v>6120</v>
      </c>
      <c r="D5921">
        <v>0</v>
      </c>
      <c r="E5921" t="s">
        <v>147</v>
      </c>
      <c r="G5921" t="s">
        <v>6121</v>
      </c>
      <c r="H5921">
        <v>68194</v>
      </c>
      <c r="I5921" t="s">
        <v>33</v>
      </c>
      <c r="J5921">
        <v>2</v>
      </c>
      <c r="K5921">
        <v>2</v>
      </c>
      <c r="L5921">
        <v>2</v>
      </c>
      <c r="N5921" t="s">
        <v>19</v>
      </c>
      <c r="O5921" t="s">
        <v>6080</v>
      </c>
      <c r="P5921">
        <v>14030810</v>
      </c>
    </row>
    <row r="5922" spans="1:16" hidden="1" x14ac:dyDescent="0.25">
      <c r="A5922">
        <v>132825</v>
      </c>
      <c r="B5922" t="s">
        <v>16</v>
      </c>
      <c r="C5922" t="s">
        <v>6120</v>
      </c>
      <c r="D5922">
        <v>0</v>
      </c>
      <c r="E5922" t="s">
        <v>147</v>
      </c>
      <c r="G5922" t="s">
        <v>6123</v>
      </c>
      <c r="H5922">
        <v>68195</v>
      </c>
      <c r="I5922" t="s">
        <v>33</v>
      </c>
      <c r="J5922">
        <v>2</v>
      </c>
      <c r="K5922">
        <v>2</v>
      </c>
      <c r="L5922">
        <v>2</v>
      </c>
      <c r="N5922" t="s">
        <v>19</v>
      </c>
      <c r="O5922" t="s">
        <v>6080</v>
      </c>
      <c r="P5922">
        <v>14030810</v>
      </c>
    </row>
    <row r="5923" spans="1:16" hidden="1" x14ac:dyDescent="0.25">
      <c r="A5923">
        <v>132792</v>
      </c>
      <c r="B5923" t="s">
        <v>16</v>
      </c>
      <c r="C5923" t="s">
        <v>6125</v>
      </c>
      <c r="D5923">
        <v>0</v>
      </c>
      <c r="E5923" t="s">
        <v>147</v>
      </c>
      <c r="F5923" t="s">
        <v>6059</v>
      </c>
      <c r="G5923" t="s">
        <v>6126</v>
      </c>
      <c r="I5923" t="s">
        <v>33</v>
      </c>
      <c r="J5923">
        <v>1</v>
      </c>
      <c r="K5923">
        <v>1</v>
      </c>
      <c r="L5923">
        <v>1</v>
      </c>
      <c r="N5923" t="s">
        <v>19</v>
      </c>
      <c r="O5923" t="s">
        <v>6080</v>
      </c>
      <c r="P5923">
        <v>14030810</v>
      </c>
    </row>
    <row r="5924" spans="1:16" hidden="1" x14ac:dyDescent="0.25">
      <c r="A5924">
        <v>132793</v>
      </c>
      <c r="B5924" t="s">
        <v>16</v>
      </c>
      <c r="C5924" t="s">
        <v>6125</v>
      </c>
      <c r="D5924">
        <v>0</v>
      </c>
      <c r="E5924" t="s">
        <v>147</v>
      </c>
      <c r="F5924" t="s">
        <v>6127</v>
      </c>
      <c r="G5924" t="s">
        <v>6126</v>
      </c>
      <c r="I5924" t="s">
        <v>33</v>
      </c>
      <c r="J5924">
        <v>1</v>
      </c>
      <c r="K5924">
        <v>1</v>
      </c>
      <c r="L5924">
        <v>1</v>
      </c>
      <c r="N5924" t="s">
        <v>19</v>
      </c>
      <c r="O5924" t="s">
        <v>6080</v>
      </c>
      <c r="P5924">
        <v>14030810</v>
      </c>
    </row>
    <row r="5925" spans="1:16" hidden="1" x14ac:dyDescent="0.25">
      <c r="A5925">
        <v>132794</v>
      </c>
      <c r="B5925" t="s">
        <v>16</v>
      </c>
      <c r="C5925" t="s">
        <v>6125</v>
      </c>
      <c r="D5925">
        <v>0</v>
      </c>
      <c r="E5925" t="s">
        <v>147</v>
      </c>
      <c r="F5925" t="s">
        <v>6128</v>
      </c>
      <c r="G5925" t="s">
        <v>6126</v>
      </c>
      <c r="I5925" t="s">
        <v>33</v>
      </c>
      <c r="J5925">
        <v>1</v>
      </c>
      <c r="K5925">
        <v>1</v>
      </c>
      <c r="L5925">
        <v>1</v>
      </c>
      <c r="N5925" t="s">
        <v>19</v>
      </c>
      <c r="O5925" t="s">
        <v>6080</v>
      </c>
      <c r="P5925">
        <v>14030810</v>
      </c>
    </row>
    <row r="5926" spans="1:16" hidden="1" x14ac:dyDescent="0.25">
      <c r="A5926">
        <v>132795</v>
      </c>
      <c r="B5926" t="s">
        <v>16</v>
      </c>
      <c r="C5926" t="s">
        <v>6125</v>
      </c>
      <c r="D5926">
        <v>0</v>
      </c>
      <c r="E5926" t="s">
        <v>147</v>
      </c>
      <c r="F5926" t="s">
        <v>6129</v>
      </c>
      <c r="G5926" t="s">
        <v>6126</v>
      </c>
      <c r="I5926" t="s">
        <v>33</v>
      </c>
      <c r="J5926">
        <v>1</v>
      </c>
      <c r="K5926">
        <v>1</v>
      </c>
      <c r="L5926">
        <v>1</v>
      </c>
      <c r="N5926" t="s">
        <v>19</v>
      </c>
      <c r="O5926" t="s">
        <v>6080</v>
      </c>
      <c r="P5926">
        <v>14030810</v>
      </c>
    </row>
    <row r="5927" spans="1:16" hidden="1" x14ac:dyDescent="0.25">
      <c r="A5927">
        <v>132796</v>
      </c>
      <c r="B5927" t="s">
        <v>16</v>
      </c>
      <c r="C5927" t="s">
        <v>6125</v>
      </c>
      <c r="D5927">
        <v>0</v>
      </c>
      <c r="E5927" t="s">
        <v>147</v>
      </c>
      <c r="F5927" t="s">
        <v>6130</v>
      </c>
      <c r="G5927" t="s">
        <v>6126</v>
      </c>
      <c r="I5927" t="s">
        <v>33</v>
      </c>
      <c r="J5927">
        <v>1</v>
      </c>
      <c r="K5927">
        <v>1</v>
      </c>
      <c r="L5927">
        <v>1</v>
      </c>
      <c r="N5927" t="s">
        <v>19</v>
      </c>
      <c r="O5927" t="s">
        <v>6080</v>
      </c>
      <c r="P5927">
        <v>14030810</v>
      </c>
    </row>
    <row r="5928" spans="1:16" hidden="1" x14ac:dyDescent="0.25">
      <c r="A5928">
        <v>132797</v>
      </c>
      <c r="B5928" t="s">
        <v>16</v>
      </c>
      <c r="C5928" t="s">
        <v>6125</v>
      </c>
      <c r="D5928">
        <v>0</v>
      </c>
      <c r="E5928" t="s">
        <v>147</v>
      </c>
      <c r="F5928" t="s">
        <v>6131</v>
      </c>
      <c r="G5928" t="s">
        <v>6126</v>
      </c>
      <c r="I5928" t="s">
        <v>33</v>
      </c>
      <c r="J5928">
        <v>1</v>
      </c>
      <c r="K5928">
        <v>1</v>
      </c>
      <c r="L5928">
        <v>1</v>
      </c>
      <c r="N5928" t="s">
        <v>19</v>
      </c>
      <c r="O5928" t="s">
        <v>6080</v>
      </c>
      <c r="P5928">
        <v>14030810</v>
      </c>
    </row>
    <row r="5929" spans="1:16" hidden="1" x14ac:dyDescent="0.25">
      <c r="A5929">
        <v>132772</v>
      </c>
      <c r="B5929" t="s">
        <v>16</v>
      </c>
      <c r="C5929" t="s">
        <v>6132</v>
      </c>
      <c r="D5929">
        <v>0</v>
      </c>
      <c r="E5929" t="s">
        <v>147</v>
      </c>
      <c r="G5929" t="s">
        <v>6133</v>
      </c>
      <c r="H5929">
        <v>77932</v>
      </c>
      <c r="I5929" t="s">
        <v>33</v>
      </c>
      <c r="J5929">
        <v>2</v>
      </c>
      <c r="K5929">
        <v>2</v>
      </c>
      <c r="L5929">
        <v>2</v>
      </c>
      <c r="N5929" t="s">
        <v>19</v>
      </c>
      <c r="O5929" t="s">
        <v>6080</v>
      </c>
      <c r="P5929">
        <v>14030810</v>
      </c>
    </row>
    <row r="5930" spans="1:16" hidden="1" x14ac:dyDescent="0.25">
      <c r="A5930">
        <v>132773</v>
      </c>
      <c r="B5930" t="s">
        <v>16</v>
      </c>
      <c r="C5930" t="s">
        <v>6132</v>
      </c>
      <c r="D5930">
        <v>0</v>
      </c>
      <c r="E5930" t="s">
        <v>147</v>
      </c>
      <c r="G5930" t="s">
        <v>6134</v>
      </c>
      <c r="H5930">
        <v>77944</v>
      </c>
      <c r="I5930" t="s">
        <v>33</v>
      </c>
      <c r="J5930">
        <v>5</v>
      </c>
      <c r="K5930">
        <v>5</v>
      </c>
      <c r="L5930">
        <v>5</v>
      </c>
      <c r="N5930" t="s">
        <v>19</v>
      </c>
      <c r="O5930" t="s">
        <v>6080</v>
      </c>
      <c r="P5930">
        <v>14030810</v>
      </c>
    </row>
    <row r="5931" spans="1:16" hidden="1" x14ac:dyDescent="0.25">
      <c r="A5931">
        <v>132774</v>
      </c>
      <c r="B5931" t="s">
        <v>16</v>
      </c>
      <c r="C5931" t="s">
        <v>6132</v>
      </c>
      <c r="D5931">
        <v>0</v>
      </c>
      <c r="E5931" t="s">
        <v>147</v>
      </c>
      <c r="G5931" t="s">
        <v>6135</v>
      </c>
      <c r="H5931">
        <v>77941</v>
      </c>
      <c r="I5931" t="s">
        <v>33</v>
      </c>
      <c r="J5931">
        <v>5</v>
      </c>
      <c r="K5931">
        <v>5</v>
      </c>
      <c r="L5931">
        <v>5</v>
      </c>
      <c r="N5931" t="s">
        <v>19</v>
      </c>
      <c r="O5931" t="s">
        <v>6080</v>
      </c>
      <c r="P5931">
        <v>14030810</v>
      </c>
    </row>
    <row r="5932" spans="1:16" hidden="1" x14ac:dyDescent="0.25">
      <c r="A5932">
        <v>132775</v>
      </c>
      <c r="B5932" t="s">
        <v>16</v>
      </c>
      <c r="C5932" t="s">
        <v>6132</v>
      </c>
      <c r="D5932">
        <v>0</v>
      </c>
      <c r="E5932" t="s">
        <v>147</v>
      </c>
      <c r="G5932" t="s">
        <v>6136</v>
      </c>
      <c r="H5932">
        <v>77938</v>
      </c>
      <c r="I5932" t="s">
        <v>33</v>
      </c>
      <c r="J5932">
        <v>10</v>
      </c>
      <c r="K5932">
        <v>10</v>
      </c>
      <c r="L5932">
        <v>10</v>
      </c>
      <c r="N5932" t="s">
        <v>19</v>
      </c>
      <c r="O5932" t="s">
        <v>6080</v>
      </c>
      <c r="P5932">
        <v>14030810</v>
      </c>
    </row>
    <row r="5933" spans="1:16" hidden="1" x14ac:dyDescent="0.25">
      <c r="A5933">
        <v>132776</v>
      </c>
      <c r="B5933" t="s">
        <v>16</v>
      </c>
      <c r="C5933" t="s">
        <v>6132</v>
      </c>
      <c r="D5933">
        <v>0</v>
      </c>
      <c r="E5933" t="s">
        <v>147</v>
      </c>
      <c r="G5933" t="s">
        <v>6137</v>
      </c>
      <c r="H5933">
        <v>77940</v>
      </c>
      <c r="I5933" t="s">
        <v>33</v>
      </c>
      <c r="J5933">
        <v>5</v>
      </c>
      <c r="K5933">
        <v>5</v>
      </c>
      <c r="L5933">
        <v>5</v>
      </c>
      <c r="N5933" t="s">
        <v>19</v>
      </c>
      <c r="O5933" t="s">
        <v>6080</v>
      </c>
      <c r="P5933">
        <v>14030810</v>
      </c>
    </row>
    <row r="5934" spans="1:16" hidden="1" x14ac:dyDescent="0.25">
      <c r="A5934">
        <v>132777</v>
      </c>
      <c r="B5934" t="s">
        <v>16</v>
      </c>
      <c r="C5934" t="s">
        <v>6132</v>
      </c>
      <c r="D5934">
        <v>0</v>
      </c>
      <c r="E5934" t="s">
        <v>147</v>
      </c>
      <c r="G5934" t="s">
        <v>6138</v>
      </c>
      <c r="H5934">
        <v>77937</v>
      </c>
      <c r="I5934" t="s">
        <v>33</v>
      </c>
      <c r="J5934">
        <v>8</v>
      </c>
      <c r="K5934">
        <v>8</v>
      </c>
      <c r="L5934">
        <v>8</v>
      </c>
      <c r="N5934" t="s">
        <v>19</v>
      </c>
      <c r="O5934" t="s">
        <v>6080</v>
      </c>
      <c r="P5934">
        <v>14030810</v>
      </c>
    </row>
    <row r="5935" spans="1:16" hidden="1" x14ac:dyDescent="0.25">
      <c r="A5935">
        <v>132778</v>
      </c>
      <c r="B5935" t="s">
        <v>16</v>
      </c>
      <c r="C5935" t="s">
        <v>6132</v>
      </c>
      <c r="D5935">
        <v>0</v>
      </c>
      <c r="E5935" t="s">
        <v>147</v>
      </c>
      <c r="G5935" t="s">
        <v>6139</v>
      </c>
      <c r="H5935">
        <v>77936</v>
      </c>
      <c r="I5935" t="s">
        <v>33</v>
      </c>
      <c r="J5935">
        <v>8</v>
      </c>
      <c r="K5935">
        <v>8</v>
      </c>
      <c r="L5935">
        <v>8</v>
      </c>
      <c r="N5935" t="s">
        <v>19</v>
      </c>
      <c r="O5935" t="s">
        <v>6080</v>
      </c>
      <c r="P5935">
        <v>14030810</v>
      </c>
    </row>
    <row r="5936" spans="1:16" hidden="1" x14ac:dyDescent="0.25">
      <c r="A5936">
        <v>132779</v>
      </c>
      <c r="B5936" t="s">
        <v>16</v>
      </c>
      <c r="C5936" t="s">
        <v>6132</v>
      </c>
      <c r="D5936">
        <v>0</v>
      </c>
      <c r="E5936" t="s">
        <v>147</v>
      </c>
      <c r="G5936" t="s">
        <v>6140</v>
      </c>
      <c r="H5936">
        <v>77945</v>
      </c>
      <c r="I5936" t="s">
        <v>33</v>
      </c>
      <c r="J5936">
        <v>20</v>
      </c>
      <c r="K5936">
        <v>20</v>
      </c>
      <c r="L5936">
        <v>20</v>
      </c>
      <c r="N5936" t="s">
        <v>19</v>
      </c>
      <c r="O5936" t="s">
        <v>6080</v>
      </c>
      <c r="P5936">
        <v>14030810</v>
      </c>
    </row>
    <row r="5937" spans="1:16" hidden="1" x14ac:dyDescent="0.25">
      <c r="A5937">
        <v>132780</v>
      </c>
      <c r="B5937" t="s">
        <v>16</v>
      </c>
      <c r="C5937" t="s">
        <v>6132</v>
      </c>
      <c r="D5937">
        <v>0</v>
      </c>
      <c r="E5937" t="s">
        <v>147</v>
      </c>
      <c r="G5937" t="s">
        <v>6141</v>
      </c>
      <c r="H5937">
        <v>77939</v>
      </c>
      <c r="I5937" t="s">
        <v>33</v>
      </c>
      <c r="J5937">
        <v>5</v>
      </c>
      <c r="K5937">
        <v>5</v>
      </c>
      <c r="L5937">
        <v>5</v>
      </c>
      <c r="N5937" t="s">
        <v>19</v>
      </c>
      <c r="O5937" t="s">
        <v>6080</v>
      </c>
      <c r="P5937">
        <v>14030810</v>
      </c>
    </row>
    <row r="5938" spans="1:16" hidden="1" x14ac:dyDescent="0.25">
      <c r="A5938">
        <v>132781</v>
      </c>
      <c r="B5938" t="s">
        <v>16</v>
      </c>
      <c r="C5938" t="s">
        <v>6132</v>
      </c>
      <c r="D5938">
        <v>0</v>
      </c>
      <c r="E5938" t="s">
        <v>147</v>
      </c>
      <c r="G5938" t="s">
        <v>6142</v>
      </c>
      <c r="H5938">
        <v>77934</v>
      </c>
      <c r="I5938" t="s">
        <v>33</v>
      </c>
      <c r="J5938">
        <v>16</v>
      </c>
      <c r="K5938">
        <v>16</v>
      </c>
      <c r="L5938">
        <v>16</v>
      </c>
      <c r="N5938" t="s">
        <v>19</v>
      </c>
      <c r="O5938" t="s">
        <v>6080</v>
      </c>
      <c r="P5938">
        <v>14030810</v>
      </c>
    </row>
    <row r="5939" spans="1:16" hidden="1" x14ac:dyDescent="0.25">
      <c r="A5939">
        <v>132798</v>
      </c>
      <c r="B5939" t="s">
        <v>16</v>
      </c>
      <c r="C5939" t="s">
        <v>6125</v>
      </c>
      <c r="D5939">
        <v>0</v>
      </c>
      <c r="E5939" t="s">
        <v>147</v>
      </c>
      <c r="F5939" t="s">
        <v>6143</v>
      </c>
      <c r="G5939" t="s">
        <v>6126</v>
      </c>
      <c r="I5939" t="s">
        <v>33</v>
      </c>
      <c r="J5939">
        <v>1</v>
      </c>
      <c r="K5939">
        <v>1</v>
      </c>
      <c r="L5939">
        <v>1</v>
      </c>
      <c r="N5939" t="s">
        <v>19</v>
      </c>
      <c r="O5939" t="s">
        <v>6080</v>
      </c>
      <c r="P5939">
        <v>14030810</v>
      </c>
    </row>
    <row r="5940" spans="1:16" hidden="1" x14ac:dyDescent="0.25">
      <c r="A5940">
        <v>132799</v>
      </c>
      <c r="B5940" t="s">
        <v>16</v>
      </c>
      <c r="C5940" t="s">
        <v>6125</v>
      </c>
      <c r="D5940">
        <v>0</v>
      </c>
      <c r="E5940" t="s">
        <v>147</v>
      </c>
      <c r="F5940" t="s">
        <v>6144</v>
      </c>
      <c r="G5940" t="s">
        <v>6126</v>
      </c>
      <c r="I5940" t="s">
        <v>33</v>
      </c>
      <c r="J5940">
        <v>1</v>
      </c>
      <c r="K5940">
        <v>1</v>
      </c>
      <c r="L5940">
        <v>1</v>
      </c>
      <c r="N5940" t="s">
        <v>19</v>
      </c>
      <c r="O5940" t="s">
        <v>6080</v>
      </c>
      <c r="P5940">
        <v>14030810</v>
      </c>
    </row>
    <row r="5941" spans="1:16" hidden="1" x14ac:dyDescent="0.25">
      <c r="A5941">
        <v>132800</v>
      </c>
      <c r="B5941" t="s">
        <v>16</v>
      </c>
      <c r="C5941" t="s">
        <v>6125</v>
      </c>
      <c r="D5941">
        <v>0</v>
      </c>
      <c r="E5941" t="s">
        <v>147</v>
      </c>
      <c r="F5941" t="s">
        <v>6145</v>
      </c>
      <c r="G5941" t="s">
        <v>6126</v>
      </c>
      <c r="I5941" t="s">
        <v>33</v>
      </c>
      <c r="J5941">
        <v>1</v>
      </c>
      <c r="K5941">
        <v>1</v>
      </c>
      <c r="L5941">
        <v>1</v>
      </c>
      <c r="N5941" t="s">
        <v>19</v>
      </c>
      <c r="O5941" t="s">
        <v>6080</v>
      </c>
      <c r="P5941">
        <v>14030810</v>
      </c>
    </row>
    <row r="5942" spans="1:16" hidden="1" x14ac:dyDescent="0.25">
      <c r="A5942">
        <v>132801</v>
      </c>
      <c r="B5942" t="s">
        <v>16</v>
      </c>
      <c r="C5942" t="s">
        <v>6125</v>
      </c>
      <c r="D5942">
        <v>0</v>
      </c>
      <c r="E5942" t="s">
        <v>147</v>
      </c>
      <c r="F5942" t="s">
        <v>6146</v>
      </c>
      <c r="G5942" t="s">
        <v>6126</v>
      </c>
      <c r="I5942" t="s">
        <v>33</v>
      </c>
      <c r="J5942">
        <v>1</v>
      </c>
      <c r="K5942">
        <v>1</v>
      </c>
      <c r="L5942">
        <v>1</v>
      </c>
      <c r="N5942" t="s">
        <v>19</v>
      </c>
      <c r="O5942" t="s">
        <v>6080</v>
      </c>
      <c r="P5942">
        <v>14030810</v>
      </c>
    </row>
    <row r="5943" spans="1:16" hidden="1" x14ac:dyDescent="0.25">
      <c r="A5943">
        <v>132802</v>
      </c>
      <c r="B5943" t="s">
        <v>16</v>
      </c>
      <c r="C5943" t="s">
        <v>6147</v>
      </c>
      <c r="D5943">
        <v>0</v>
      </c>
      <c r="E5943" t="s">
        <v>147</v>
      </c>
      <c r="F5943" t="s">
        <v>6148</v>
      </c>
      <c r="G5943" t="s">
        <v>6149</v>
      </c>
      <c r="I5943" t="s">
        <v>33</v>
      </c>
      <c r="J5943">
        <v>1</v>
      </c>
      <c r="K5943">
        <v>1</v>
      </c>
      <c r="L5943">
        <v>1</v>
      </c>
      <c r="N5943" t="s">
        <v>19</v>
      </c>
      <c r="O5943" t="s">
        <v>6080</v>
      </c>
      <c r="P5943">
        <v>14030810</v>
      </c>
    </row>
    <row r="5944" spans="1:16" hidden="1" x14ac:dyDescent="0.25">
      <c r="A5944">
        <v>132803</v>
      </c>
      <c r="B5944" t="s">
        <v>16</v>
      </c>
      <c r="C5944" t="s">
        <v>6147</v>
      </c>
      <c r="D5944">
        <v>0</v>
      </c>
      <c r="E5944" t="s">
        <v>147</v>
      </c>
      <c r="F5944" t="s">
        <v>6084</v>
      </c>
      <c r="G5944" t="s">
        <v>6150</v>
      </c>
      <c r="I5944" t="s">
        <v>33</v>
      </c>
      <c r="J5944">
        <v>1</v>
      </c>
      <c r="K5944">
        <v>1</v>
      </c>
      <c r="L5944">
        <v>1</v>
      </c>
      <c r="N5944" t="s">
        <v>19</v>
      </c>
      <c r="O5944" t="s">
        <v>6080</v>
      </c>
      <c r="P5944">
        <v>14030810</v>
      </c>
    </row>
    <row r="5945" spans="1:16" hidden="1" x14ac:dyDescent="0.25">
      <c r="A5945">
        <v>132804</v>
      </c>
      <c r="B5945" t="s">
        <v>16</v>
      </c>
      <c r="C5945" t="s">
        <v>6147</v>
      </c>
      <c r="D5945">
        <v>0</v>
      </c>
      <c r="E5945" t="s">
        <v>147</v>
      </c>
      <c r="F5945" t="s">
        <v>6151</v>
      </c>
      <c r="G5945" t="s">
        <v>6150</v>
      </c>
      <c r="I5945" t="s">
        <v>33</v>
      </c>
      <c r="J5945">
        <v>1</v>
      </c>
      <c r="K5945">
        <v>1</v>
      </c>
      <c r="L5945">
        <v>1</v>
      </c>
      <c r="N5945" t="s">
        <v>19</v>
      </c>
      <c r="O5945" t="s">
        <v>6080</v>
      </c>
      <c r="P5945">
        <v>14030810</v>
      </c>
    </row>
    <row r="5946" spans="1:16" hidden="1" x14ac:dyDescent="0.25">
      <c r="A5946">
        <v>132805</v>
      </c>
      <c r="B5946" t="s">
        <v>16</v>
      </c>
      <c r="C5946" t="s">
        <v>6147</v>
      </c>
      <c r="D5946">
        <v>0</v>
      </c>
      <c r="E5946" t="s">
        <v>147</v>
      </c>
      <c r="F5946" t="s">
        <v>6124</v>
      </c>
      <c r="G5946" t="s">
        <v>6152</v>
      </c>
      <c r="I5946" t="s">
        <v>33</v>
      </c>
      <c r="J5946">
        <v>1</v>
      </c>
      <c r="K5946">
        <v>1</v>
      </c>
      <c r="L5946">
        <v>1</v>
      </c>
      <c r="N5946" t="s">
        <v>19</v>
      </c>
      <c r="O5946" t="s">
        <v>6080</v>
      </c>
      <c r="P5946">
        <v>14030810</v>
      </c>
    </row>
    <row r="5947" spans="1:16" hidden="1" x14ac:dyDescent="0.25">
      <c r="A5947">
        <v>132806</v>
      </c>
      <c r="B5947" t="s">
        <v>16</v>
      </c>
      <c r="C5947" t="s">
        <v>6147</v>
      </c>
      <c r="D5947">
        <v>0</v>
      </c>
      <c r="E5947" t="s">
        <v>147</v>
      </c>
      <c r="F5947" t="s">
        <v>6153</v>
      </c>
      <c r="G5947" t="s">
        <v>6154</v>
      </c>
      <c r="I5947" t="s">
        <v>33</v>
      </c>
      <c r="J5947">
        <v>1</v>
      </c>
      <c r="K5947">
        <v>1</v>
      </c>
      <c r="L5947">
        <v>1</v>
      </c>
      <c r="N5947" t="s">
        <v>19</v>
      </c>
      <c r="O5947" t="s">
        <v>6080</v>
      </c>
      <c r="P5947">
        <v>14030810</v>
      </c>
    </row>
    <row r="5948" spans="1:16" hidden="1" x14ac:dyDescent="0.25">
      <c r="A5948">
        <v>132807</v>
      </c>
      <c r="B5948" t="s">
        <v>16</v>
      </c>
      <c r="C5948" t="s">
        <v>6147</v>
      </c>
      <c r="D5948">
        <v>0</v>
      </c>
      <c r="E5948" t="s">
        <v>147</v>
      </c>
      <c r="F5948" t="s">
        <v>6155</v>
      </c>
      <c r="G5948" t="s">
        <v>6154</v>
      </c>
      <c r="I5948" t="s">
        <v>33</v>
      </c>
      <c r="J5948">
        <v>1</v>
      </c>
      <c r="K5948">
        <v>1</v>
      </c>
      <c r="L5948">
        <v>1</v>
      </c>
      <c r="N5948" t="s">
        <v>19</v>
      </c>
      <c r="O5948" t="s">
        <v>6080</v>
      </c>
      <c r="P5948">
        <v>14030810</v>
      </c>
    </row>
    <row r="5949" spans="1:16" hidden="1" x14ac:dyDescent="0.25">
      <c r="A5949">
        <v>132808</v>
      </c>
      <c r="B5949" t="s">
        <v>16</v>
      </c>
      <c r="C5949" t="s">
        <v>6147</v>
      </c>
      <c r="D5949">
        <v>0</v>
      </c>
      <c r="E5949" t="s">
        <v>147</v>
      </c>
      <c r="F5949" t="s">
        <v>6156</v>
      </c>
      <c r="G5949" t="s">
        <v>6157</v>
      </c>
      <c r="I5949" t="s">
        <v>33</v>
      </c>
      <c r="J5949">
        <v>1</v>
      </c>
      <c r="K5949">
        <v>1</v>
      </c>
      <c r="L5949">
        <v>1</v>
      </c>
      <c r="N5949" t="s">
        <v>19</v>
      </c>
      <c r="O5949" t="s">
        <v>6080</v>
      </c>
      <c r="P5949">
        <v>14030810</v>
      </c>
    </row>
    <row r="5950" spans="1:16" hidden="1" x14ac:dyDescent="0.25">
      <c r="A5950">
        <v>132809</v>
      </c>
      <c r="B5950" t="s">
        <v>16</v>
      </c>
      <c r="C5950" t="s">
        <v>6147</v>
      </c>
      <c r="D5950">
        <v>0</v>
      </c>
      <c r="E5950" t="s">
        <v>147</v>
      </c>
      <c r="F5950" t="s">
        <v>6158</v>
      </c>
      <c r="G5950" t="s">
        <v>6159</v>
      </c>
      <c r="I5950" t="s">
        <v>33</v>
      </c>
      <c r="J5950">
        <v>1</v>
      </c>
      <c r="K5950">
        <v>1</v>
      </c>
      <c r="L5950">
        <v>1</v>
      </c>
      <c r="N5950" t="s">
        <v>19</v>
      </c>
      <c r="O5950" t="s">
        <v>6080</v>
      </c>
      <c r="P5950">
        <v>14030810</v>
      </c>
    </row>
    <row r="5951" spans="1:16" hidden="1" x14ac:dyDescent="0.25">
      <c r="A5951">
        <v>132844</v>
      </c>
      <c r="B5951" t="s">
        <v>16</v>
      </c>
      <c r="C5951" t="s">
        <v>6160</v>
      </c>
      <c r="D5951">
        <v>0</v>
      </c>
      <c r="E5951" t="s">
        <v>147</v>
      </c>
      <c r="F5951" t="s">
        <v>2719</v>
      </c>
      <c r="G5951" t="s">
        <v>6161</v>
      </c>
      <c r="I5951" t="s">
        <v>33</v>
      </c>
      <c r="J5951">
        <v>1</v>
      </c>
      <c r="K5951">
        <v>1</v>
      </c>
      <c r="L5951">
        <v>1</v>
      </c>
      <c r="N5951" t="s">
        <v>19</v>
      </c>
      <c r="O5951" t="s">
        <v>6080</v>
      </c>
      <c r="P5951">
        <v>14030810</v>
      </c>
    </row>
    <row r="5952" spans="1:16" hidden="1" x14ac:dyDescent="0.25">
      <c r="A5952">
        <v>132845</v>
      </c>
      <c r="B5952" t="s">
        <v>16</v>
      </c>
      <c r="C5952" t="s">
        <v>6160</v>
      </c>
      <c r="D5952">
        <v>0</v>
      </c>
      <c r="E5952" t="s">
        <v>147</v>
      </c>
      <c r="F5952" t="s">
        <v>6162</v>
      </c>
      <c r="G5952" t="s">
        <v>6163</v>
      </c>
      <c r="I5952" t="s">
        <v>33</v>
      </c>
      <c r="J5952">
        <v>1</v>
      </c>
      <c r="K5952">
        <v>1</v>
      </c>
      <c r="L5952">
        <v>1</v>
      </c>
      <c r="N5952" t="s">
        <v>19</v>
      </c>
      <c r="O5952" t="s">
        <v>6080</v>
      </c>
      <c r="P5952">
        <v>14030810</v>
      </c>
    </row>
    <row r="5953" spans="1:16" hidden="1" x14ac:dyDescent="0.25">
      <c r="A5953">
        <v>132846</v>
      </c>
      <c r="B5953" t="s">
        <v>16</v>
      </c>
      <c r="C5953" t="s">
        <v>6160</v>
      </c>
      <c r="D5953">
        <v>0</v>
      </c>
      <c r="E5953" t="s">
        <v>147</v>
      </c>
      <c r="F5953" t="s">
        <v>6122</v>
      </c>
      <c r="G5953" t="s">
        <v>6164</v>
      </c>
      <c r="I5953" t="s">
        <v>33</v>
      </c>
      <c r="J5953">
        <v>1</v>
      </c>
      <c r="K5953">
        <v>1</v>
      </c>
      <c r="L5953">
        <v>1</v>
      </c>
      <c r="N5953" t="s">
        <v>19</v>
      </c>
      <c r="O5953" t="s">
        <v>6080</v>
      </c>
      <c r="P5953">
        <v>14030810</v>
      </c>
    </row>
    <row r="5954" spans="1:16" hidden="1" x14ac:dyDescent="0.25">
      <c r="A5954">
        <v>132847</v>
      </c>
      <c r="B5954" t="s">
        <v>16</v>
      </c>
      <c r="C5954" t="s">
        <v>6160</v>
      </c>
      <c r="D5954">
        <v>0</v>
      </c>
      <c r="E5954" t="s">
        <v>147</v>
      </c>
      <c r="G5954" t="s">
        <v>6165</v>
      </c>
      <c r="H5954">
        <v>68235</v>
      </c>
      <c r="I5954" t="s">
        <v>33</v>
      </c>
      <c r="J5954">
        <v>4</v>
      </c>
      <c r="K5954">
        <v>4</v>
      </c>
      <c r="L5954">
        <v>4</v>
      </c>
      <c r="N5954" t="s">
        <v>19</v>
      </c>
      <c r="O5954" t="s">
        <v>6080</v>
      </c>
      <c r="P5954">
        <v>14030810</v>
      </c>
    </row>
    <row r="5955" spans="1:16" hidden="1" x14ac:dyDescent="0.25">
      <c r="A5955">
        <v>132848</v>
      </c>
      <c r="B5955" t="s">
        <v>16</v>
      </c>
      <c r="C5955" t="s">
        <v>6160</v>
      </c>
      <c r="D5955">
        <v>0</v>
      </c>
      <c r="E5955" t="s">
        <v>147</v>
      </c>
      <c r="G5955" t="s">
        <v>6166</v>
      </c>
      <c r="H5955">
        <v>68236</v>
      </c>
      <c r="I5955" t="s">
        <v>33</v>
      </c>
      <c r="J5955">
        <v>2</v>
      </c>
      <c r="K5955">
        <v>2</v>
      </c>
      <c r="L5955">
        <v>2</v>
      </c>
      <c r="N5955" t="s">
        <v>19</v>
      </c>
      <c r="O5955" t="s">
        <v>6080</v>
      </c>
      <c r="P5955">
        <v>14030810</v>
      </c>
    </row>
    <row r="5956" spans="1:16" hidden="1" x14ac:dyDescent="0.25">
      <c r="A5956">
        <v>132849</v>
      </c>
      <c r="B5956" t="s">
        <v>16</v>
      </c>
      <c r="C5956" t="s">
        <v>6167</v>
      </c>
      <c r="D5956">
        <v>0</v>
      </c>
      <c r="E5956" t="s">
        <v>147</v>
      </c>
      <c r="G5956" t="s">
        <v>6168</v>
      </c>
      <c r="H5956">
        <v>68245</v>
      </c>
      <c r="I5956" t="s">
        <v>33</v>
      </c>
      <c r="J5956">
        <v>3</v>
      </c>
      <c r="K5956">
        <v>3</v>
      </c>
      <c r="L5956">
        <v>3</v>
      </c>
      <c r="N5956" t="s">
        <v>19</v>
      </c>
      <c r="O5956" t="s">
        <v>6080</v>
      </c>
      <c r="P5956">
        <v>14030810</v>
      </c>
    </row>
    <row r="5957" spans="1:16" hidden="1" x14ac:dyDescent="0.25">
      <c r="A5957">
        <v>132850</v>
      </c>
      <c r="B5957" t="s">
        <v>16</v>
      </c>
      <c r="C5957" t="s">
        <v>6167</v>
      </c>
      <c r="D5957">
        <v>0</v>
      </c>
      <c r="E5957" t="s">
        <v>147</v>
      </c>
      <c r="G5957" t="s">
        <v>6169</v>
      </c>
      <c r="H5957">
        <v>68246</v>
      </c>
      <c r="I5957" t="s">
        <v>33</v>
      </c>
      <c r="J5957">
        <v>3</v>
      </c>
      <c r="K5957">
        <v>3</v>
      </c>
      <c r="L5957">
        <v>3</v>
      </c>
      <c r="N5957" t="s">
        <v>19</v>
      </c>
      <c r="O5957" t="s">
        <v>6080</v>
      </c>
      <c r="P5957">
        <v>14030810</v>
      </c>
    </row>
    <row r="5958" spans="1:16" hidden="1" x14ac:dyDescent="0.25">
      <c r="A5958">
        <v>132851</v>
      </c>
      <c r="B5958" t="s">
        <v>16</v>
      </c>
      <c r="C5958" t="s">
        <v>6167</v>
      </c>
      <c r="D5958">
        <v>0</v>
      </c>
      <c r="E5958" t="s">
        <v>147</v>
      </c>
      <c r="G5958" t="s">
        <v>6170</v>
      </c>
      <c r="H5958">
        <v>68247</v>
      </c>
      <c r="I5958" t="s">
        <v>33</v>
      </c>
      <c r="J5958">
        <v>8</v>
      </c>
      <c r="K5958">
        <v>8</v>
      </c>
      <c r="L5958">
        <v>8</v>
      </c>
      <c r="N5958" t="s">
        <v>19</v>
      </c>
      <c r="O5958" t="s">
        <v>6080</v>
      </c>
      <c r="P5958">
        <v>14030810</v>
      </c>
    </row>
    <row r="5959" spans="1:16" hidden="1" x14ac:dyDescent="0.25">
      <c r="A5959">
        <v>132852</v>
      </c>
      <c r="B5959" t="s">
        <v>16</v>
      </c>
      <c r="C5959" t="s">
        <v>6167</v>
      </c>
      <c r="D5959">
        <v>0</v>
      </c>
      <c r="E5959" t="s">
        <v>147</v>
      </c>
      <c r="G5959" t="s">
        <v>6171</v>
      </c>
      <c r="H5959">
        <v>68248</v>
      </c>
      <c r="I5959" t="s">
        <v>33</v>
      </c>
      <c r="J5959">
        <v>8</v>
      </c>
      <c r="K5959">
        <v>8</v>
      </c>
      <c r="L5959">
        <v>8</v>
      </c>
      <c r="N5959" t="s">
        <v>19</v>
      </c>
      <c r="O5959" t="s">
        <v>6080</v>
      </c>
      <c r="P5959">
        <v>14030810</v>
      </c>
    </row>
    <row r="5960" spans="1:16" hidden="1" x14ac:dyDescent="0.25">
      <c r="A5960">
        <v>132853</v>
      </c>
      <c r="B5960" t="s">
        <v>16</v>
      </c>
      <c r="C5960" t="s">
        <v>6167</v>
      </c>
      <c r="D5960">
        <v>0</v>
      </c>
      <c r="E5960" t="s">
        <v>147</v>
      </c>
      <c r="G5960" t="s">
        <v>6172</v>
      </c>
      <c r="H5960">
        <v>68249</v>
      </c>
      <c r="I5960" t="s">
        <v>33</v>
      </c>
      <c r="J5960">
        <v>8</v>
      </c>
      <c r="K5960">
        <v>8</v>
      </c>
      <c r="L5960">
        <v>8</v>
      </c>
      <c r="N5960" t="s">
        <v>19</v>
      </c>
      <c r="O5960" t="s">
        <v>6080</v>
      </c>
      <c r="P5960">
        <v>14030810</v>
      </c>
    </row>
    <row r="5961" spans="1:16" hidden="1" x14ac:dyDescent="0.25">
      <c r="A5961">
        <v>132854</v>
      </c>
      <c r="B5961" t="s">
        <v>16</v>
      </c>
      <c r="C5961" t="s">
        <v>6167</v>
      </c>
      <c r="D5961">
        <v>0</v>
      </c>
      <c r="E5961" t="s">
        <v>147</v>
      </c>
      <c r="G5961" t="s">
        <v>6173</v>
      </c>
      <c r="H5961">
        <v>68250</v>
      </c>
      <c r="I5961" t="s">
        <v>33</v>
      </c>
      <c r="J5961">
        <v>8</v>
      </c>
      <c r="K5961">
        <v>8</v>
      </c>
      <c r="L5961">
        <v>8</v>
      </c>
      <c r="N5961" t="s">
        <v>19</v>
      </c>
      <c r="O5961" t="s">
        <v>6080</v>
      </c>
      <c r="P5961">
        <v>14030810</v>
      </c>
    </row>
    <row r="5962" spans="1:16" hidden="1" x14ac:dyDescent="0.25">
      <c r="A5962">
        <v>132860</v>
      </c>
      <c r="B5962" t="s">
        <v>16</v>
      </c>
      <c r="C5962" t="s">
        <v>6174</v>
      </c>
      <c r="D5962">
        <v>0</v>
      </c>
      <c r="E5962" t="s">
        <v>147</v>
      </c>
      <c r="F5962" t="s">
        <v>6175</v>
      </c>
      <c r="G5962" t="s">
        <v>6176</v>
      </c>
      <c r="I5962" t="s">
        <v>33</v>
      </c>
      <c r="J5962">
        <v>1</v>
      </c>
      <c r="K5962">
        <v>1</v>
      </c>
      <c r="L5962">
        <v>1</v>
      </c>
      <c r="N5962" t="s">
        <v>19</v>
      </c>
      <c r="O5962" t="s">
        <v>6080</v>
      </c>
      <c r="P5962">
        <v>14030810</v>
      </c>
    </row>
    <row r="5963" spans="1:16" hidden="1" x14ac:dyDescent="0.25">
      <c r="A5963">
        <v>132861</v>
      </c>
      <c r="B5963" t="s">
        <v>16</v>
      </c>
      <c r="C5963" t="s">
        <v>6174</v>
      </c>
      <c r="D5963">
        <v>0</v>
      </c>
      <c r="E5963" t="s">
        <v>147</v>
      </c>
      <c r="F5963" t="s">
        <v>6177</v>
      </c>
      <c r="G5963" t="s">
        <v>6178</v>
      </c>
      <c r="I5963" t="s">
        <v>33</v>
      </c>
      <c r="J5963">
        <v>1</v>
      </c>
      <c r="K5963">
        <v>1</v>
      </c>
      <c r="L5963">
        <v>1</v>
      </c>
      <c r="N5963" t="s">
        <v>19</v>
      </c>
      <c r="O5963" t="s">
        <v>6080</v>
      </c>
      <c r="P5963">
        <v>14030810</v>
      </c>
    </row>
    <row r="5964" spans="1:16" hidden="1" x14ac:dyDescent="0.25">
      <c r="A5964">
        <v>132862</v>
      </c>
      <c r="B5964" t="s">
        <v>16</v>
      </c>
      <c r="C5964" t="s">
        <v>6174</v>
      </c>
      <c r="D5964">
        <v>0</v>
      </c>
      <c r="E5964" t="s">
        <v>147</v>
      </c>
      <c r="F5964" t="s">
        <v>6179</v>
      </c>
      <c r="G5964" t="s">
        <v>6180</v>
      </c>
      <c r="I5964" t="s">
        <v>33</v>
      </c>
      <c r="J5964">
        <v>1</v>
      </c>
      <c r="K5964">
        <v>1</v>
      </c>
      <c r="L5964">
        <v>1</v>
      </c>
      <c r="N5964" t="s">
        <v>19</v>
      </c>
      <c r="O5964" t="s">
        <v>6080</v>
      </c>
      <c r="P5964">
        <v>14030810</v>
      </c>
    </row>
    <row r="5965" spans="1:16" hidden="1" x14ac:dyDescent="0.25">
      <c r="A5965">
        <v>132863</v>
      </c>
      <c r="B5965" t="s">
        <v>16</v>
      </c>
      <c r="C5965" t="s">
        <v>6174</v>
      </c>
      <c r="D5965">
        <v>0</v>
      </c>
      <c r="E5965" t="s">
        <v>147</v>
      </c>
      <c r="F5965" t="s">
        <v>6181</v>
      </c>
      <c r="G5965" t="s">
        <v>6182</v>
      </c>
      <c r="I5965" t="s">
        <v>33</v>
      </c>
      <c r="J5965">
        <v>1</v>
      </c>
      <c r="K5965">
        <v>1</v>
      </c>
      <c r="L5965">
        <v>1</v>
      </c>
      <c r="N5965" t="s">
        <v>19</v>
      </c>
      <c r="O5965" t="s">
        <v>6080</v>
      </c>
      <c r="P5965">
        <v>14030810</v>
      </c>
    </row>
    <row r="5966" spans="1:16" hidden="1" x14ac:dyDescent="0.25">
      <c r="A5966">
        <v>132864</v>
      </c>
      <c r="B5966" t="s">
        <v>16</v>
      </c>
      <c r="C5966" t="s">
        <v>6174</v>
      </c>
      <c r="D5966">
        <v>0</v>
      </c>
      <c r="E5966" t="s">
        <v>147</v>
      </c>
      <c r="F5966" t="s">
        <v>6183</v>
      </c>
      <c r="G5966" t="s">
        <v>6184</v>
      </c>
      <c r="I5966" t="s">
        <v>33</v>
      </c>
      <c r="J5966">
        <v>1</v>
      </c>
      <c r="K5966">
        <v>1</v>
      </c>
      <c r="L5966">
        <v>1</v>
      </c>
      <c r="N5966" t="s">
        <v>19</v>
      </c>
      <c r="O5966" t="s">
        <v>6080</v>
      </c>
      <c r="P5966">
        <v>14030810</v>
      </c>
    </row>
    <row r="5967" spans="1:16" hidden="1" x14ac:dyDescent="0.25">
      <c r="A5967">
        <v>132865</v>
      </c>
      <c r="B5967" t="s">
        <v>16</v>
      </c>
      <c r="C5967" t="s">
        <v>6174</v>
      </c>
      <c r="D5967">
        <v>0</v>
      </c>
      <c r="E5967" t="s">
        <v>147</v>
      </c>
      <c r="F5967" t="s">
        <v>6185</v>
      </c>
      <c r="G5967" t="s">
        <v>6186</v>
      </c>
      <c r="I5967" t="s">
        <v>33</v>
      </c>
      <c r="J5967">
        <v>1</v>
      </c>
      <c r="K5967">
        <v>1</v>
      </c>
      <c r="L5967">
        <v>1</v>
      </c>
      <c r="N5967" t="s">
        <v>19</v>
      </c>
      <c r="O5967" t="s">
        <v>6080</v>
      </c>
      <c r="P5967">
        <v>14030810</v>
      </c>
    </row>
    <row r="5968" spans="1:16" hidden="1" x14ac:dyDescent="0.25">
      <c r="A5968">
        <v>132826</v>
      </c>
      <c r="B5968" t="s">
        <v>16</v>
      </c>
      <c r="C5968" t="s">
        <v>6120</v>
      </c>
      <c r="D5968">
        <v>0</v>
      </c>
      <c r="E5968" t="s">
        <v>147</v>
      </c>
      <c r="G5968" t="s">
        <v>6187</v>
      </c>
      <c r="H5968">
        <v>68196</v>
      </c>
      <c r="I5968" t="s">
        <v>33</v>
      </c>
      <c r="J5968">
        <v>2</v>
      </c>
      <c r="K5968">
        <v>2</v>
      </c>
      <c r="L5968">
        <v>2</v>
      </c>
      <c r="N5968" t="s">
        <v>19</v>
      </c>
      <c r="O5968" t="s">
        <v>6080</v>
      </c>
      <c r="P5968">
        <v>14030810</v>
      </c>
    </row>
    <row r="5969" spans="1:16" hidden="1" x14ac:dyDescent="0.25">
      <c r="A5969">
        <v>132827</v>
      </c>
      <c r="B5969" t="s">
        <v>16</v>
      </c>
      <c r="C5969" t="s">
        <v>6120</v>
      </c>
      <c r="D5969">
        <v>0</v>
      </c>
      <c r="E5969" t="s">
        <v>147</v>
      </c>
      <c r="G5969" t="s">
        <v>6188</v>
      </c>
      <c r="H5969">
        <v>68199</v>
      </c>
      <c r="I5969" t="s">
        <v>33</v>
      </c>
      <c r="J5969">
        <v>4</v>
      </c>
      <c r="K5969">
        <v>4</v>
      </c>
      <c r="L5969">
        <v>4</v>
      </c>
      <c r="N5969" t="s">
        <v>19</v>
      </c>
      <c r="O5969" t="s">
        <v>6080</v>
      </c>
      <c r="P5969">
        <v>14030810</v>
      </c>
    </row>
    <row r="5970" spans="1:16" hidden="1" x14ac:dyDescent="0.25">
      <c r="A5970">
        <v>132828</v>
      </c>
      <c r="B5970" t="s">
        <v>16</v>
      </c>
      <c r="C5970" t="s">
        <v>6120</v>
      </c>
      <c r="D5970">
        <v>0</v>
      </c>
      <c r="E5970" t="s">
        <v>147</v>
      </c>
      <c r="G5970" t="s">
        <v>6189</v>
      </c>
      <c r="H5970">
        <v>68200</v>
      </c>
      <c r="I5970" t="s">
        <v>33</v>
      </c>
      <c r="J5970">
        <v>4</v>
      </c>
      <c r="K5970">
        <v>4</v>
      </c>
      <c r="L5970">
        <v>4</v>
      </c>
      <c r="N5970" t="s">
        <v>19</v>
      </c>
      <c r="O5970" t="s">
        <v>6080</v>
      </c>
      <c r="P5970">
        <v>14030810</v>
      </c>
    </row>
    <row r="5971" spans="1:16" hidden="1" x14ac:dyDescent="0.25">
      <c r="A5971">
        <v>132829</v>
      </c>
      <c r="B5971" t="s">
        <v>16</v>
      </c>
      <c r="C5971" t="s">
        <v>6120</v>
      </c>
      <c r="D5971">
        <v>0</v>
      </c>
      <c r="E5971" t="s">
        <v>147</v>
      </c>
      <c r="G5971" t="s">
        <v>6190</v>
      </c>
      <c r="H5971">
        <v>68201</v>
      </c>
      <c r="I5971" t="s">
        <v>33</v>
      </c>
      <c r="J5971">
        <v>4</v>
      </c>
      <c r="K5971">
        <v>4</v>
      </c>
      <c r="L5971">
        <v>4</v>
      </c>
      <c r="N5971" t="s">
        <v>19</v>
      </c>
      <c r="O5971" t="s">
        <v>6080</v>
      </c>
      <c r="P5971">
        <v>14030810</v>
      </c>
    </row>
    <row r="5972" spans="1:16" hidden="1" x14ac:dyDescent="0.25">
      <c r="A5972">
        <v>132830</v>
      </c>
      <c r="B5972" t="s">
        <v>16</v>
      </c>
      <c r="C5972" t="s">
        <v>6120</v>
      </c>
      <c r="D5972">
        <v>0</v>
      </c>
      <c r="E5972" t="s">
        <v>147</v>
      </c>
      <c r="G5972" t="s">
        <v>6191</v>
      </c>
      <c r="H5972">
        <v>68202</v>
      </c>
      <c r="I5972" t="s">
        <v>33</v>
      </c>
      <c r="J5972">
        <v>4</v>
      </c>
      <c r="K5972">
        <v>4</v>
      </c>
      <c r="L5972">
        <v>4</v>
      </c>
      <c r="N5972" t="s">
        <v>19</v>
      </c>
      <c r="O5972" t="s">
        <v>6080</v>
      </c>
      <c r="P5972">
        <v>14030810</v>
      </c>
    </row>
    <row r="5973" spans="1:16" hidden="1" x14ac:dyDescent="0.25">
      <c r="A5973">
        <v>132831</v>
      </c>
      <c r="B5973" t="s">
        <v>16</v>
      </c>
      <c r="C5973" t="s">
        <v>6120</v>
      </c>
      <c r="D5973">
        <v>0</v>
      </c>
      <c r="E5973" t="s">
        <v>147</v>
      </c>
      <c r="G5973" t="s">
        <v>6192</v>
      </c>
      <c r="H5973">
        <v>68197</v>
      </c>
      <c r="I5973" t="s">
        <v>33</v>
      </c>
      <c r="J5973">
        <v>4</v>
      </c>
      <c r="K5973">
        <v>4</v>
      </c>
      <c r="L5973">
        <v>4</v>
      </c>
      <c r="N5973" t="s">
        <v>19</v>
      </c>
      <c r="O5973" t="s">
        <v>6080</v>
      </c>
      <c r="P5973">
        <v>14030810</v>
      </c>
    </row>
    <row r="5974" spans="1:16" hidden="1" x14ac:dyDescent="0.25">
      <c r="A5974">
        <v>132832</v>
      </c>
      <c r="B5974" t="s">
        <v>16</v>
      </c>
      <c r="C5974" t="s">
        <v>6120</v>
      </c>
      <c r="D5974">
        <v>0</v>
      </c>
      <c r="E5974" t="s">
        <v>147</v>
      </c>
      <c r="G5974" t="s">
        <v>6193</v>
      </c>
      <c r="H5974">
        <v>68198</v>
      </c>
      <c r="I5974" t="s">
        <v>33</v>
      </c>
      <c r="J5974">
        <v>4</v>
      </c>
      <c r="K5974">
        <v>4</v>
      </c>
      <c r="L5974">
        <v>4</v>
      </c>
      <c r="N5974" t="s">
        <v>19</v>
      </c>
      <c r="O5974" t="s">
        <v>6080</v>
      </c>
      <c r="P5974">
        <v>14030810</v>
      </c>
    </row>
    <row r="5975" spans="1:16" hidden="1" x14ac:dyDescent="0.25">
      <c r="A5975">
        <v>132833</v>
      </c>
      <c r="B5975" t="s">
        <v>16</v>
      </c>
      <c r="C5975" t="s">
        <v>6120</v>
      </c>
      <c r="D5975">
        <v>0</v>
      </c>
      <c r="E5975" t="s">
        <v>147</v>
      </c>
      <c r="G5975" t="s">
        <v>6194</v>
      </c>
      <c r="H5975">
        <v>68203</v>
      </c>
      <c r="I5975" t="s">
        <v>33</v>
      </c>
      <c r="J5975">
        <v>4</v>
      </c>
      <c r="K5975">
        <v>4</v>
      </c>
      <c r="L5975">
        <v>4</v>
      </c>
      <c r="N5975" t="s">
        <v>19</v>
      </c>
      <c r="O5975" t="s">
        <v>6080</v>
      </c>
      <c r="P5975">
        <v>14030810</v>
      </c>
    </row>
    <row r="5976" spans="1:16" hidden="1" x14ac:dyDescent="0.25">
      <c r="A5976">
        <v>132834</v>
      </c>
      <c r="B5976" t="s">
        <v>16</v>
      </c>
      <c r="C5976" t="s">
        <v>6120</v>
      </c>
      <c r="D5976">
        <v>0</v>
      </c>
      <c r="E5976" t="s">
        <v>147</v>
      </c>
      <c r="G5976" t="s">
        <v>6195</v>
      </c>
      <c r="H5976">
        <v>68204</v>
      </c>
      <c r="I5976" t="s">
        <v>33</v>
      </c>
      <c r="J5976">
        <v>4</v>
      </c>
      <c r="K5976">
        <v>4</v>
      </c>
      <c r="L5976">
        <v>4</v>
      </c>
      <c r="N5976" t="s">
        <v>19</v>
      </c>
      <c r="O5976" t="s">
        <v>6080</v>
      </c>
      <c r="P5976">
        <v>14030810</v>
      </c>
    </row>
    <row r="5977" spans="1:16" hidden="1" x14ac:dyDescent="0.25">
      <c r="A5977">
        <v>132841</v>
      </c>
      <c r="B5977" t="s">
        <v>16</v>
      </c>
      <c r="C5977" t="s">
        <v>6196</v>
      </c>
      <c r="D5977">
        <v>0</v>
      </c>
      <c r="E5977" t="s">
        <v>147</v>
      </c>
      <c r="G5977" t="s">
        <v>6197</v>
      </c>
      <c r="H5977">
        <v>68237</v>
      </c>
      <c r="I5977" t="s">
        <v>33</v>
      </c>
      <c r="J5977">
        <v>16</v>
      </c>
      <c r="K5977">
        <v>16</v>
      </c>
      <c r="L5977">
        <v>16</v>
      </c>
      <c r="N5977" t="s">
        <v>19</v>
      </c>
      <c r="O5977" t="s">
        <v>6080</v>
      </c>
      <c r="P5977">
        <v>14030810</v>
      </c>
    </row>
    <row r="5978" spans="1:16" hidden="1" x14ac:dyDescent="0.25">
      <c r="A5978">
        <v>132842</v>
      </c>
      <c r="B5978" t="s">
        <v>16</v>
      </c>
      <c r="C5978" t="s">
        <v>6196</v>
      </c>
      <c r="D5978">
        <v>0</v>
      </c>
      <c r="E5978" t="s">
        <v>147</v>
      </c>
      <c r="G5978" t="s">
        <v>6198</v>
      </c>
      <c r="H5978">
        <v>68238</v>
      </c>
      <c r="I5978" t="s">
        <v>33</v>
      </c>
      <c r="J5978">
        <v>16</v>
      </c>
      <c r="K5978">
        <v>16</v>
      </c>
      <c r="L5978">
        <v>16</v>
      </c>
      <c r="N5978" t="s">
        <v>19</v>
      </c>
      <c r="O5978" t="s">
        <v>6080</v>
      </c>
      <c r="P5978">
        <v>14030810</v>
      </c>
    </row>
    <row r="5979" spans="1:16" hidden="1" x14ac:dyDescent="0.25">
      <c r="A5979">
        <v>132843</v>
      </c>
      <c r="B5979" t="s">
        <v>16</v>
      </c>
      <c r="C5979" t="s">
        <v>6196</v>
      </c>
      <c r="D5979">
        <v>0</v>
      </c>
      <c r="E5979" t="s">
        <v>147</v>
      </c>
      <c r="G5979" t="s">
        <v>6199</v>
      </c>
      <c r="H5979">
        <v>68239</v>
      </c>
      <c r="I5979" t="s">
        <v>33</v>
      </c>
      <c r="J5979">
        <v>8</v>
      </c>
      <c r="K5979">
        <v>8</v>
      </c>
      <c r="L5979">
        <v>8</v>
      </c>
      <c r="N5979" t="s">
        <v>19</v>
      </c>
      <c r="O5979" t="s">
        <v>6080</v>
      </c>
      <c r="P5979">
        <v>14030810</v>
      </c>
    </row>
    <row r="5980" spans="1:16" hidden="1" x14ac:dyDescent="0.25">
      <c r="A5980">
        <v>132855</v>
      </c>
      <c r="B5980" t="s">
        <v>16</v>
      </c>
      <c r="C5980" t="s">
        <v>6200</v>
      </c>
      <c r="D5980">
        <v>0</v>
      </c>
      <c r="E5980" t="s">
        <v>147</v>
      </c>
      <c r="G5980" t="s">
        <v>6201</v>
      </c>
      <c r="H5980">
        <v>68240</v>
      </c>
      <c r="I5980" t="s">
        <v>33</v>
      </c>
      <c r="J5980">
        <v>263</v>
      </c>
      <c r="K5980">
        <v>263</v>
      </c>
      <c r="L5980">
        <v>263</v>
      </c>
      <c r="N5980" t="s">
        <v>19</v>
      </c>
      <c r="O5980" t="s">
        <v>6080</v>
      </c>
      <c r="P5980">
        <v>14030810</v>
      </c>
    </row>
    <row r="5981" spans="1:16" hidden="1" x14ac:dyDescent="0.25">
      <c r="A5981">
        <v>132856</v>
      </c>
      <c r="B5981" t="s">
        <v>16</v>
      </c>
      <c r="C5981" t="s">
        <v>6200</v>
      </c>
      <c r="D5981">
        <v>0</v>
      </c>
      <c r="E5981" t="s">
        <v>147</v>
      </c>
      <c r="G5981" t="s">
        <v>6202</v>
      </c>
      <c r="H5981">
        <v>68241</v>
      </c>
      <c r="I5981" t="s">
        <v>33</v>
      </c>
      <c r="J5981">
        <v>605</v>
      </c>
      <c r="K5981">
        <v>605</v>
      </c>
      <c r="L5981">
        <v>605</v>
      </c>
      <c r="N5981" t="s">
        <v>19</v>
      </c>
      <c r="O5981" t="s">
        <v>6080</v>
      </c>
      <c r="P5981">
        <v>14030810</v>
      </c>
    </row>
    <row r="5982" spans="1:16" hidden="1" x14ac:dyDescent="0.25">
      <c r="A5982">
        <v>132857</v>
      </c>
      <c r="B5982" t="s">
        <v>16</v>
      </c>
      <c r="C5982" t="s">
        <v>6200</v>
      </c>
      <c r="D5982">
        <v>0</v>
      </c>
      <c r="E5982" t="s">
        <v>147</v>
      </c>
      <c r="G5982" t="s">
        <v>6203</v>
      </c>
      <c r="H5982">
        <v>68242</v>
      </c>
      <c r="I5982" t="s">
        <v>33</v>
      </c>
      <c r="J5982">
        <v>220</v>
      </c>
      <c r="K5982">
        <v>220</v>
      </c>
      <c r="L5982">
        <v>220</v>
      </c>
      <c r="N5982" t="s">
        <v>19</v>
      </c>
      <c r="O5982" t="s">
        <v>6080</v>
      </c>
      <c r="P5982">
        <v>14030810</v>
      </c>
    </row>
    <row r="5983" spans="1:16" hidden="1" x14ac:dyDescent="0.25">
      <c r="A5983">
        <v>132858</v>
      </c>
      <c r="B5983" t="s">
        <v>16</v>
      </c>
      <c r="C5983" t="s">
        <v>6200</v>
      </c>
      <c r="D5983">
        <v>0</v>
      </c>
      <c r="E5983" t="s">
        <v>147</v>
      </c>
      <c r="G5983" t="s">
        <v>6204</v>
      </c>
      <c r="H5983">
        <v>68243</v>
      </c>
      <c r="I5983" t="s">
        <v>33</v>
      </c>
      <c r="J5983">
        <v>45</v>
      </c>
      <c r="K5983">
        <v>45</v>
      </c>
      <c r="L5983">
        <v>45</v>
      </c>
      <c r="N5983" t="s">
        <v>19</v>
      </c>
      <c r="O5983" t="s">
        <v>6080</v>
      </c>
      <c r="P5983">
        <v>14030810</v>
      </c>
    </row>
    <row r="5984" spans="1:16" hidden="1" x14ac:dyDescent="0.25">
      <c r="A5984">
        <v>132859</v>
      </c>
      <c r="B5984" t="s">
        <v>16</v>
      </c>
      <c r="C5984" t="s">
        <v>6200</v>
      </c>
      <c r="D5984">
        <v>0</v>
      </c>
      <c r="E5984" t="s">
        <v>147</v>
      </c>
      <c r="G5984" t="s">
        <v>6205</v>
      </c>
      <c r="H5984">
        <v>68244</v>
      </c>
      <c r="I5984" t="s">
        <v>33</v>
      </c>
      <c r="J5984">
        <v>2</v>
      </c>
      <c r="K5984">
        <v>2</v>
      </c>
      <c r="L5984">
        <v>2</v>
      </c>
      <c r="N5984" t="s">
        <v>19</v>
      </c>
      <c r="O5984" t="s">
        <v>6080</v>
      </c>
      <c r="P5984">
        <v>14030810</v>
      </c>
    </row>
    <row r="5985" spans="1:16" hidden="1" x14ac:dyDescent="0.25">
      <c r="A5985">
        <v>132866</v>
      </c>
      <c r="B5985" t="s">
        <v>16</v>
      </c>
      <c r="C5985" t="s">
        <v>6206</v>
      </c>
      <c r="D5985">
        <v>0</v>
      </c>
      <c r="E5985" t="s">
        <v>147</v>
      </c>
      <c r="F5985" t="s">
        <v>2038</v>
      </c>
      <c r="G5985" t="s">
        <v>6207</v>
      </c>
      <c r="I5985" t="s">
        <v>33</v>
      </c>
      <c r="J5985">
        <v>1</v>
      </c>
      <c r="K5985">
        <v>1</v>
      </c>
      <c r="L5985">
        <v>1</v>
      </c>
      <c r="N5985" t="s">
        <v>19</v>
      </c>
      <c r="O5985" t="s">
        <v>6080</v>
      </c>
      <c r="P5985">
        <v>14030810</v>
      </c>
    </row>
    <row r="5986" spans="1:16" hidden="1" x14ac:dyDescent="0.25">
      <c r="A5986">
        <v>132867</v>
      </c>
      <c r="B5986" t="s">
        <v>16</v>
      </c>
      <c r="C5986" t="s">
        <v>6206</v>
      </c>
      <c r="D5986">
        <v>0</v>
      </c>
      <c r="E5986" t="s">
        <v>147</v>
      </c>
      <c r="G5986" t="s">
        <v>6208</v>
      </c>
      <c r="H5986">
        <v>84694</v>
      </c>
      <c r="I5986" t="s">
        <v>33</v>
      </c>
      <c r="J5986">
        <v>1</v>
      </c>
      <c r="K5986">
        <v>1</v>
      </c>
      <c r="L5986">
        <v>1</v>
      </c>
      <c r="N5986" t="s">
        <v>19</v>
      </c>
      <c r="O5986" t="s">
        <v>6080</v>
      </c>
      <c r="P5986">
        <v>14030810</v>
      </c>
    </row>
    <row r="5987" spans="1:16" hidden="1" x14ac:dyDescent="0.25">
      <c r="A5987">
        <v>132868</v>
      </c>
      <c r="B5987" t="s">
        <v>16</v>
      </c>
      <c r="C5987" t="s">
        <v>6206</v>
      </c>
      <c r="D5987">
        <v>0</v>
      </c>
      <c r="E5987" t="s">
        <v>147</v>
      </c>
      <c r="G5987" t="s">
        <v>6209</v>
      </c>
      <c r="H5987">
        <v>84696</v>
      </c>
      <c r="I5987" t="s">
        <v>33</v>
      </c>
      <c r="J5987">
        <v>1</v>
      </c>
      <c r="K5987">
        <v>1</v>
      </c>
      <c r="L5987">
        <v>1</v>
      </c>
      <c r="N5987" t="s">
        <v>19</v>
      </c>
      <c r="O5987" t="s">
        <v>6080</v>
      </c>
      <c r="P5987">
        <v>14030810</v>
      </c>
    </row>
    <row r="5988" spans="1:16" hidden="1" x14ac:dyDescent="0.25">
      <c r="A5988">
        <v>132869</v>
      </c>
      <c r="B5988" t="s">
        <v>16</v>
      </c>
      <c r="C5988" t="s">
        <v>6206</v>
      </c>
      <c r="D5988">
        <v>0</v>
      </c>
      <c r="E5988" t="s">
        <v>147</v>
      </c>
      <c r="G5988" t="s">
        <v>6210</v>
      </c>
      <c r="H5988">
        <v>84728</v>
      </c>
      <c r="I5988" t="s">
        <v>33</v>
      </c>
      <c r="J5988">
        <v>1</v>
      </c>
      <c r="K5988">
        <v>1</v>
      </c>
      <c r="L5988">
        <v>1</v>
      </c>
      <c r="N5988" t="s">
        <v>19</v>
      </c>
      <c r="O5988" t="s">
        <v>6080</v>
      </c>
      <c r="P5988">
        <v>14030810</v>
      </c>
    </row>
    <row r="5989" spans="1:16" hidden="1" x14ac:dyDescent="0.25">
      <c r="A5989">
        <v>132870</v>
      </c>
      <c r="B5989" t="s">
        <v>16</v>
      </c>
      <c r="C5989" t="s">
        <v>6206</v>
      </c>
      <c r="D5989">
        <v>0</v>
      </c>
      <c r="E5989" t="s">
        <v>147</v>
      </c>
      <c r="G5989" t="s">
        <v>6211</v>
      </c>
      <c r="H5989">
        <v>84701</v>
      </c>
      <c r="I5989" t="s">
        <v>33</v>
      </c>
      <c r="J5989">
        <v>16</v>
      </c>
      <c r="K5989">
        <v>16</v>
      </c>
      <c r="L5989">
        <v>16</v>
      </c>
      <c r="N5989" t="s">
        <v>19</v>
      </c>
      <c r="O5989" t="s">
        <v>6080</v>
      </c>
      <c r="P5989">
        <v>14030810</v>
      </c>
    </row>
    <row r="5990" spans="1:16" hidden="1" x14ac:dyDescent="0.25">
      <c r="A5990">
        <v>132871</v>
      </c>
      <c r="B5990" t="s">
        <v>16</v>
      </c>
      <c r="C5990" t="s">
        <v>6206</v>
      </c>
      <c r="D5990">
        <v>0</v>
      </c>
      <c r="E5990" t="s">
        <v>147</v>
      </c>
      <c r="G5990" t="s">
        <v>6212</v>
      </c>
      <c r="H5990">
        <v>84702</v>
      </c>
      <c r="I5990" t="s">
        <v>33</v>
      </c>
      <c r="J5990">
        <v>1</v>
      </c>
      <c r="K5990">
        <v>1</v>
      </c>
      <c r="L5990">
        <v>1</v>
      </c>
      <c r="N5990" t="s">
        <v>19</v>
      </c>
      <c r="O5990" t="s">
        <v>6080</v>
      </c>
      <c r="P5990">
        <v>14030810</v>
      </c>
    </row>
    <row r="5991" spans="1:16" hidden="1" x14ac:dyDescent="0.25">
      <c r="A5991">
        <v>132872</v>
      </c>
      <c r="B5991" t="s">
        <v>16</v>
      </c>
      <c r="C5991" t="s">
        <v>6206</v>
      </c>
      <c r="D5991">
        <v>0</v>
      </c>
      <c r="E5991" t="s">
        <v>147</v>
      </c>
      <c r="G5991" t="s">
        <v>6213</v>
      </c>
      <c r="H5991">
        <v>84713</v>
      </c>
      <c r="I5991" t="s">
        <v>33</v>
      </c>
      <c r="J5991">
        <v>4</v>
      </c>
      <c r="K5991">
        <v>4</v>
      </c>
      <c r="L5991">
        <v>4</v>
      </c>
      <c r="N5991" t="s">
        <v>19</v>
      </c>
      <c r="O5991" t="s">
        <v>6080</v>
      </c>
      <c r="P5991">
        <v>14030810</v>
      </c>
    </row>
    <row r="5992" spans="1:16" hidden="1" x14ac:dyDescent="0.25">
      <c r="A5992">
        <v>132873</v>
      </c>
      <c r="B5992" t="s">
        <v>16</v>
      </c>
      <c r="C5992" t="s">
        <v>6206</v>
      </c>
      <c r="D5992">
        <v>0</v>
      </c>
      <c r="E5992" t="s">
        <v>147</v>
      </c>
      <c r="G5992" t="s">
        <v>6214</v>
      </c>
      <c r="H5992">
        <v>84709</v>
      </c>
      <c r="I5992" t="s">
        <v>33</v>
      </c>
      <c r="J5992">
        <v>1</v>
      </c>
      <c r="K5992">
        <v>1</v>
      </c>
      <c r="L5992">
        <v>1</v>
      </c>
      <c r="N5992" t="s">
        <v>19</v>
      </c>
      <c r="O5992" t="s">
        <v>6080</v>
      </c>
      <c r="P5992">
        <v>14030810</v>
      </c>
    </row>
    <row r="5993" spans="1:16" hidden="1" x14ac:dyDescent="0.25">
      <c r="A5993">
        <v>132874</v>
      </c>
      <c r="B5993" t="s">
        <v>16</v>
      </c>
      <c r="C5993" t="s">
        <v>6206</v>
      </c>
      <c r="D5993">
        <v>0</v>
      </c>
      <c r="E5993" t="s">
        <v>147</v>
      </c>
      <c r="G5993" t="s">
        <v>6215</v>
      </c>
      <c r="H5993">
        <v>84710</v>
      </c>
      <c r="I5993" t="s">
        <v>33</v>
      </c>
      <c r="J5993">
        <v>16</v>
      </c>
      <c r="K5993">
        <v>16</v>
      </c>
      <c r="L5993">
        <v>16</v>
      </c>
      <c r="N5993" t="s">
        <v>19</v>
      </c>
      <c r="O5993" t="s">
        <v>6080</v>
      </c>
      <c r="P5993">
        <v>14030810</v>
      </c>
    </row>
    <row r="5994" spans="1:16" hidden="1" x14ac:dyDescent="0.25">
      <c r="A5994">
        <v>132875</v>
      </c>
      <c r="B5994" t="s">
        <v>16</v>
      </c>
      <c r="C5994" t="s">
        <v>6206</v>
      </c>
      <c r="D5994">
        <v>0</v>
      </c>
      <c r="E5994" t="s">
        <v>147</v>
      </c>
      <c r="G5994" t="s">
        <v>6216</v>
      </c>
      <c r="H5994">
        <v>84711</v>
      </c>
      <c r="I5994" t="s">
        <v>33</v>
      </c>
      <c r="J5994">
        <v>1</v>
      </c>
      <c r="K5994">
        <v>1</v>
      </c>
      <c r="L5994">
        <v>1</v>
      </c>
      <c r="N5994" t="s">
        <v>19</v>
      </c>
      <c r="O5994" t="s">
        <v>6080</v>
      </c>
      <c r="P5994">
        <v>14030810</v>
      </c>
    </row>
    <row r="5995" spans="1:16" hidden="1" x14ac:dyDescent="0.25">
      <c r="A5995">
        <v>132877</v>
      </c>
      <c r="B5995" t="s">
        <v>16</v>
      </c>
      <c r="C5995" t="s">
        <v>6217</v>
      </c>
      <c r="D5995">
        <v>0</v>
      </c>
      <c r="E5995" t="s">
        <v>147</v>
      </c>
      <c r="F5995" t="s">
        <v>6218</v>
      </c>
      <c r="G5995" t="s">
        <v>6219</v>
      </c>
      <c r="I5995" t="s">
        <v>33</v>
      </c>
      <c r="J5995">
        <v>1</v>
      </c>
      <c r="K5995">
        <v>1</v>
      </c>
      <c r="L5995">
        <v>1</v>
      </c>
      <c r="N5995" t="s">
        <v>19</v>
      </c>
      <c r="O5995" t="s">
        <v>6080</v>
      </c>
      <c r="P5995">
        <v>14030810</v>
      </c>
    </row>
    <row r="5996" spans="1:16" hidden="1" x14ac:dyDescent="0.25">
      <c r="A5996">
        <v>132878</v>
      </c>
      <c r="B5996" t="s">
        <v>16</v>
      </c>
      <c r="C5996" t="s">
        <v>6217</v>
      </c>
      <c r="D5996">
        <v>0</v>
      </c>
      <c r="E5996" t="s">
        <v>147</v>
      </c>
      <c r="G5996" t="s">
        <v>6220</v>
      </c>
      <c r="H5996">
        <v>84703</v>
      </c>
      <c r="I5996" t="s">
        <v>33</v>
      </c>
      <c r="J5996">
        <v>1</v>
      </c>
      <c r="K5996">
        <v>1</v>
      </c>
      <c r="L5996">
        <v>1</v>
      </c>
      <c r="N5996" t="s">
        <v>19</v>
      </c>
      <c r="O5996" t="s">
        <v>6080</v>
      </c>
      <c r="P5996">
        <v>14030810</v>
      </c>
    </row>
    <row r="5997" spans="1:16" hidden="1" x14ac:dyDescent="0.25">
      <c r="A5997">
        <v>132879</v>
      </c>
      <c r="B5997" t="s">
        <v>16</v>
      </c>
      <c r="C5997" t="s">
        <v>6217</v>
      </c>
      <c r="D5997">
        <v>0</v>
      </c>
      <c r="E5997" t="s">
        <v>147</v>
      </c>
      <c r="G5997" t="s">
        <v>6221</v>
      </c>
      <c r="H5997">
        <v>84704</v>
      </c>
      <c r="I5997" t="s">
        <v>33</v>
      </c>
      <c r="J5997">
        <v>16</v>
      </c>
      <c r="K5997">
        <v>16</v>
      </c>
      <c r="L5997">
        <v>16</v>
      </c>
      <c r="N5997" t="s">
        <v>19</v>
      </c>
      <c r="O5997" t="s">
        <v>6080</v>
      </c>
      <c r="P5997">
        <v>14030810</v>
      </c>
    </row>
    <row r="5998" spans="1:16" hidden="1" x14ac:dyDescent="0.25">
      <c r="A5998">
        <v>132880</v>
      </c>
      <c r="B5998" t="s">
        <v>16</v>
      </c>
      <c r="C5998" t="s">
        <v>6217</v>
      </c>
      <c r="D5998">
        <v>0</v>
      </c>
      <c r="E5998" t="s">
        <v>147</v>
      </c>
      <c r="G5998" t="s">
        <v>6222</v>
      </c>
      <c r="H5998">
        <v>84705</v>
      </c>
      <c r="I5998" t="s">
        <v>33</v>
      </c>
      <c r="J5998">
        <v>1</v>
      </c>
      <c r="K5998">
        <v>1</v>
      </c>
      <c r="L5998">
        <v>1</v>
      </c>
      <c r="N5998" t="s">
        <v>19</v>
      </c>
      <c r="O5998" t="s">
        <v>6080</v>
      </c>
      <c r="P5998">
        <v>14030810</v>
      </c>
    </row>
    <row r="5999" spans="1:16" hidden="1" x14ac:dyDescent="0.25">
      <c r="A5999">
        <v>132881</v>
      </c>
      <c r="B5999" t="s">
        <v>16</v>
      </c>
      <c r="C5999" t="s">
        <v>6217</v>
      </c>
      <c r="D5999">
        <v>0</v>
      </c>
      <c r="E5999" t="s">
        <v>147</v>
      </c>
      <c r="G5999" t="s">
        <v>6223</v>
      </c>
      <c r="H5999">
        <v>84706</v>
      </c>
      <c r="I5999" t="s">
        <v>33</v>
      </c>
      <c r="J5999">
        <v>1</v>
      </c>
      <c r="K5999">
        <v>1</v>
      </c>
      <c r="L5999">
        <v>1</v>
      </c>
      <c r="N5999" t="s">
        <v>19</v>
      </c>
      <c r="O5999" t="s">
        <v>6080</v>
      </c>
      <c r="P5999">
        <v>14030810</v>
      </c>
    </row>
    <row r="6000" spans="1:16" hidden="1" x14ac:dyDescent="0.25">
      <c r="A6000">
        <v>132882</v>
      </c>
      <c r="B6000" t="s">
        <v>16</v>
      </c>
      <c r="C6000" t="s">
        <v>6217</v>
      </c>
      <c r="D6000">
        <v>0</v>
      </c>
      <c r="E6000" t="s">
        <v>147</v>
      </c>
      <c r="G6000" t="s">
        <v>6224</v>
      </c>
      <c r="H6000">
        <v>84707</v>
      </c>
      <c r="I6000" t="s">
        <v>33</v>
      </c>
      <c r="J6000">
        <v>16</v>
      </c>
      <c r="K6000">
        <v>16</v>
      </c>
      <c r="L6000">
        <v>16</v>
      </c>
      <c r="N6000" t="s">
        <v>19</v>
      </c>
      <c r="O6000" t="s">
        <v>6080</v>
      </c>
      <c r="P6000">
        <v>14030810</v>
      </c>
    </row>
    <row r="6001" spans="1:16" hidden="1" x14ac:dyDescent="0.25">
      <c r="A6001">
        <v>132883</v>
      </c>
      <c r="B6001" t="s">
        <v>16</v>
      </c>
      <c r="C6001" t="s">
        <v>6217</v>
      </c>
      <c r="D6001">
        <v>0</v>
      </c>
      <c r="E6001" t="s">
        <v>147</v>
      </c>
      <c r="G6001" t="s">
        <v>6225</v>
      </c>
      <c r="H6001">
        <v>84708</v>
      </c>
      <c r="I6001" t="s">
        <v>33</v>
      </c>
      <c r="J6001">
        <v>1</v>
      </c>
      <c r="K6001">
        <v>1</v>
      </c>
      <c r="L6001">
        <v>1</v>
      </c>
      <c r="N6001" t="s">
        <v>19</v>
      </c>
      <c r="O6001" t="s">
        <v>6080</v>
      </c>
      <c r="P6001">
        <v>14030810</v>
      </c>
    </row>
    <row r="6002" spans="1:16" hidden="1" x14ac:dyDescent="0.25">
      <c r="A6002">
        <v>132884</v>
      </c>
      <c r="B6002" t="s">
        <v>16</v>
      </c>
      <c r="C6002" t="s">
        <v>6226</v>
      </c>
      <c r="D6002">
        <v>0</v>
      </c>
      <c r="E6002" t="s">
        <v>147</v>
      </c>
      <c r="G6002" t="s">
        <v>6227</v>
      </c>
      <c r="H6002">
        <v>84721</v>
      </c>
      <c r="I6002" t="s">
        <v>33</v>
      </c>
      <c r="J6002">
        <v>1</v>
      </c>
      <c r="K6002">
        <v>1</v>
      </c>
      <c r="L6002">
        <v>1</v>
      </c>
      <c r="N6002" t="s">
        <v>19</v>
      </c>
      <c r="O6002" t="s">
        <v>6080</v>
      </c>
      <c r="P6002">
        <v>14030810</v>
      </c>
    </row>
    <row r="6003" spans="1:16" hidden="1" x14ac:dyDescent="0.25">
      <c r="A6003">
        <v>132885</v>
      </c>
      <c r="B6003" t="s">
        <v>16</v>
      </c>
      <c r="C6003" t="s">
        <v>6226</v>
      </c>
      <c r="D6003">
        <v>0</v>
      </c>
      <c r="E6003" t="s">
        <v>147</v>
      </c>
      <c r="G6003" t="s">
        <v>6228</v>
      </c>
      <c r="H6003">
        <v>84723</v>
      </c>
      <c r="I6003" t="s">
        <v>33</v>
      </c>
      <c r="J6003">
        <v>1</v>
      </c>
      <c r="K6003">
        <v>1</v>
      </c>
      <c r="L6003">
        <v>1</v>
      </c>
      <c r="N6003" t="s">
        <v>19</v>
      </c>
      <c r="O6003" t="s">
        <v>6080</v>
      </c>
      <c r="P6003">
        <v>14030810</v>
      </c>
    </row>
    <row r="6004" spans="1:16" hidden="1" x14ac:dyDescent="0.25">
      <c r="A6004">
        <v>132902</v>
      </c>
      <c r="B6004" t="s">
        <v>16</v>
      </c>
      <c r="C6004" t="s">
        <v>6229</v>
      </c>
      <c r="D6004">
        <v>0</v>
      </c>
      <c r="E6004" t="s">
        <v>147</v>
      </c>
      <c r="F6004" t="s">
        <v>2059</v>
      </c>
      <c r="G6004" t="s">
        <v>6230</v>
      </c>
      <c r="I6004" t="s">
        <v>33</v>
      </c>
      <c r="J6004">
        <v>1</v>
      </c>
      <c r="K6004">
        <v>1</v>
      </c>
      <c r="L6004">
        <v>1</v>
      </c>
      <c r="N6004" t="s">
        <v>19</v>
      </c>
      <c r="O6004" t="s">
        <v>6080</v>
      </c>
      <c r="P6004">
        <v>14030810</v>
      </c>
    </row>
    <row r="6005" spans="1:16" hidden="1" x14ac:dyDescent="0.25">
      <c r="A6005">
        <v>132903</v>
      </c>
      <c r="B6005" t="s">
        <v>16</v>
      </c>
      <c r="C6005" t="s">
        <v>6229</v>
      </c>
      <c r="D6005">
        <v>0</v>
      </c>
      <c r="E6005" t="s">
        <v>147</v>
      </c>
      <c r="G6005" t="s">
        <v>6231</v>
      </c>
      <c r="H6005">
        <v>77920</v>
      </c>
      <c r="I6005" t="s">
        <v>33</v>
      </c>
      <c r="J6005">
        <v>24</v>
      </c>
      <c r="K6005">
        <v>24</v>
      </c>
      <c r="L6005">
        <v>24</v>
      </c>
      <c r="N6005" t="s">
        <v>19</v>
      </c>
      <c r="O6005" t="s">
        <v>6080</v>
      </c>
      <c r="P6005">
        <v>14030810</v>
      </c>
    </row>
    <row r="6006" spans="1:16" hidden="1" x14ac:dyDescent="0.25">
      <c r="A6006">
        <v>132904</v>
      </c>
      <c r="B6006" t="s">
        <v>16</v>
      </c>
      <c r="C6006" t="s">
        <v>6229</v>
      </c>
      <c r="D6006">
        <v>0</v>
      </c>
      <c r="E6006" t="s">
        <v>147</v>
      </c>
      <c r="G6006" t="s">
        <v>6232</v>
      </c>
      <c r="H6006">
        <v>77921</v>
      </c>
      <c r="I6006" t="s">
        <v>33</v>
      </c>
      <c r="J6006">
        <v>40</v>
      </c>
      <c r="K6006">
        <v>40</v>
      </c>
      <c r="L6006">
        <v>40</v>
      </c>
      <c r="N6006" t="s">
        <v>19</v>
      </c>
      <c r="O6006" t="s">
        <v>6080</v>
      </c>
      <c r="P6006">
        <v>14030810</v>
      </c>
    </row>
    <row r="6007" spans="1:16" hidden="1" x14ac:dyDescent="0.25">
      <c r="A6007">
        <v>132835</v>
      </c>
      <c r="B6007" t="s">
        <v>16</v>
      </c>
      <c r="C6007" t="s">
        <v>6233</v>
      </c>
      <c r="D6007">
        <v>0</v>
      </c>
      <c r="E6007" t="s">
        <v>147</v>
      </c>
      <c r="G6007" t="s">
        <v>6234</v>
      </c>
      <c r="H6007">
        <v>68223</v>
      </c>
      <c r="I6007" t="s">
        <v>33</v>
      </c>
      <c r="J6007">
        <v>4</v>
      </c>
      <c r="K6007">
        <v>4</v>
      </c>
      <c r="L6007">
        <v>4</v>
      </c>
      <c r="N6007" t="s">
        <v>19</v>
      </c>
      <c r="O6007" t="s">
        <v>6080</v>
      </c>
      <c r="P6007">
        <v>14030810</v>
      </c>
    </row>
    <row r="6008" spans="1:16" hidden="1" x14ac:dyDescent="0.25">
      <c r="A6008">
        <v>132836</v>
      </c>
      <c r="B6008" t="s">
        <v>16</v>
      </c>
      <c r="C6008" t="s">
        <v>6233</v>
      </c>
      <c r="D6008">
        <v>0</v>
      </c>
      <c r="E6008" t="s">
        <v>147</v>
      </c>
      <c r="G6008" t="s">
        <v>6235</v>
      </c>
      <c r="H6008">
        <v>68224</v>
      </c>
      <c r="I6008" t="s">
        <v>33</v>
      </c>
      <c r="J6008">
        <v>4</v>
      </c>
      <c r="K6008">
        <v>4</v>
      </c>
      <c r="L6008">
        <v>4</v>
      </c>
      <c r="N6008" t="s">
        <v>19</v>
      </c>
      <c r="O6008" t="s">
        <v>6080</v>
      </c>
      <c r="P6008">
        <v>14030810</v>
      </c>
    </row>
    <row r="6009" spans="1:16" hidden="1" x14ac:dyDescent="0.25">
      <c r="A6009">
        <v>132837</v>
      </c>
      <c r="B6009" t="s">
        <v>16</v>
      </c>
      <c r="C6009" t="s">
        <v>6233</v>
      </c>
      <c r="D6009">
        <v>0</v>
      </c>
      <c r="E6009" t="s">
        <v>147</v>
      </c>
      <c r="G6009" t="s">
        <v>6236</v>
      </c>
      <c r="H6009">
        <v>68230</v>
      </c>
      <c r="I6009" t="s">
        <v>33</v>
      </c>
      <c r="J6009">
        <v>4</v>
      </c>
      <c r="K6009">
        <v>4</v>
      </c>
      <c r="L6009">
        <v>4</v>
      </c>
      <c r="N6009" t="s">
        <v>19</v>
      </c>
      <c r="O6009" t="s">
        <v>6080</v>
      </c>
      <c r="P6009">
        <v>14030810</v>
      </c>
    </row>
    <row r="6010" spans="1:16" hidden="1" x14ac:dyDescent="0.25">
      <c r="A6010">
        <v>132838</v>
      </c>
      <c r="B6010" t="s">
        <v>16</v>
      </c>
      <c r="C6010" t="s">
        <v>6233</v>
      </c>
      <c r="D6010">
        <v>0</v>
      </c>
      <c r="E6010" t="s">
        <v>147</v>
      </c>
      <c r="G6010" t="s">
        <v>6237</v>
      </c>
      <c r="H6010">
        <v>68231</v>
      </c>
      <c r="I6010" t="s">
        <v>33</v>
      </c>
      <c r="J6010">
        <v>4</v>
      </c>
      <c r="K6010">
        <v>4</v>
      </c>
      <c r="L6010">
        <v>4</v>
      </c>
      <c r="N6010" t="s">
        <v>19</v>
      </c>
      <c r="O6010" t="s">
        <v>6080</v>
      </c>
      <c r="P6010">
        <v>14030810</v>
      </c>
    </row>
    <row r="6011" spans="1:16" hidden="1" x14ac:dyDescent="0.25">
      <c r="A6011">
        <v>132839</v>
      </c>
      <c r="B6011" t="s">
        <v>16</v>
      </c>
      <c r="C6011" t="s">
        <v>6233</v>
      </c>
      <c r="D6011">
        <v>0</v>
      </c>
      <c r="E6011" t="s">
        <v>147</v>
      </c>
      <c r="G6011" t="s">
        <v>6238</v>
      </c>
      <c r="H6011">
        <v>68232</v>
      </c>
      <c r="I6011" t="s">
        <v>33</v>
      </c>
      <c r="J6011">
        <v>4</v>
      </c>
      <c r="K6011">
        <v>4</v>
      </c>
      <c r="L6011">
        <v>4</v>
      </c>
      <c r="N6011" t="s">
        <v>19</v>
      </c>
      <c r="O6011" t="s">
        <v>6080</v>
      </c>
      <c r="P6011">
        <v>14030810</v>
      </c>
    </row>
    <row r="6012" spans="1:16" hidden="1" x14ac:dyDescent="0.25">
      <c r="A6012">
        <v>132840</v>
      </c>
      <c r="B6012" t="s">
        <v>16</v>
      </c>
      <c r="C6012" t="s">
        <v>6233</v>
      </c>
      <c r="D6012">
        <v>0</v>
      </c>
      <c r="E6012" t="s">
        <v>147</v>
      </c>
      <c r="G6012" t="s">
        <v>6239</v>
      </c>
      <c r="H6012">
        <v>68233</v>
      </c>
      <c r="I6012" t="s">
        <v>33</v>
      </c>
      <c r="J6012">
        <v>4</v>
      </c>
      <c r="K6012">
        <v>4</v>
      </c>
      <c r="L6012">
        <v>4</v>
      </c>
      <c r="N6012" t="s">
        <v>19</v>
      </c>
      <c r="O6012" t="s">
        <v>6080</v>
      </c>
      <c r="P6012">
        <v>14030810</v>
      </c>
    </row>
    <row r="6013" spans="1:16" hidden="1" x14ac:dyDescent="0.25">
      <c r="A6013">
        <v>132889</v>
      </c>
      <c r="B6013" t="s">
        <v>16</v>
      </c>
      <c r="C6013" t="s">
        <v>6240</v>
      </c>
      <c r="D6013">
        <v>0</v>
      </c>
      <c r="E6013" t="s">
        <v>147</v>
      </c>
      <c r="G6013" t="s">
        <v>6241</v>
      </c>
      <c r="H6013">
        <v>84676</v>
      </c>
      <c r="I6013" t="s">
        <v>33</v>
      </c>
      <c r="J6013">
        <v>1</v>
      </c>
      <c r="K6013">
        <v>1</v>
      </c>
      <c r="L6013">
        <v>1</v>
      </c>
      <c r="N6013" t="s">
        <v>19</v>
      </c>
      <c r="O6013" t="s">
        <v>6080</v>
      </c>
      <c r="P6013">
        <v>14030810</v>
      </c>
    </row>
    <row r="6014" spans="1:16" hidden="1" x14ac:dyDescent="0.25">
      <c r="A6014">
        <v>132890</v>
      </c>
      <c r="B6014" t="s">
        <v>16</v>
      </c>
      <c r="C6014" t="s">
        <v>6240</v>
      </c>
      <c r="D6014">
        <v>0</v>
      </c>
      <c r="E6014" t="s">
        <v>147</v>
      </c>
      <c r="G6014" t="s">
        <v>6242</v>
      </c>
      <c r="H6014">
        <v>84678</v>
      </c>
      <c r="I6014" t="s">
        <v>33</v>
      </c>
      <c r="J6014">
        <v>1</v>
      </c>
      <c r="K6014">
        <v>1</v>
      </c>
      <c r="L6014">
        <v>1</v>
      </c>
      <c r="N6014" t="s">
        <v>19</v>
      </c>
      <c r="O6014" t="s">
        <v>6080</v>
      </c>
      <c r="P6014">
        <v>14030810</v>
      </c>
    </row>
    <row r="6015" spans="1:16" hidden="1" x14ac:dyDescent="0.25">
      <c r="A6015">
        <v>132891</v>
      </c>
      <c r="B6015" t="s">
        <v>16</v>
      </c>
      <c r="C6015" t="s">
        <v>6240</v>
      </c>
      <c r="D6015">
        <v>0</v>
      </c>
      <c r="E6015" t="s">
        <v>147</v>
      </c>
      <c r="G6015" t="s">
        <v>6243</v>
      </c>
      <c r="H6015">
        <v>84712</v>
      </c>
      <c r="I6015" t="s">
        <v>33</v>
      </c>
      <c r="J6015">
        <v>14</v>
      </c>
      <c r="K6015">
        <v>14</v>
      </c>
      <c r="L6015">
        <v>14</v>
      </c>
      <c r="N6015" t="s">
        <v>19</v>
      </c>
      <c r="O6015" t="s">
        <v>6080</v>
      </c>
      <c r="P6015">
        <v>14030810</v>
      </c>
    </row>
    <row r="6016" spans="1:16" hidden="1" x14ac:dyDescent="0.25">
      <c r="A6016">
        <v>132892</v>
      </c>
      <c r="B6016" t="s">
        <v>16</v>
      </c>
      <c r="C6016" t="s">
        <v>6240</v>
      </c>
      <c r="D6016">
        <v>0</v>
      </c>
      <c r="E6016" t="s">
        <v>147</v>
      </c>
      <c r="G6016" t="s">
        <v>6244</v>
      </c>
      <c r="H6016">
        <v>84714</v>
      </c>
      <c r="I6016" t="s">
        <v>33</v>
      </c>
      <c r="J6016">
        <v>4</v>
      </c>
      <c r="K6016">
        <v>4</v>
      </c>
      <c r="L6016">
        <v>4</v>
      </c>
      <c r="N6016" t="s">
        <v>19</v>
      </c>
      <c r="O6016" t="s">
        <v>6080</v>
      </c>
      <c r="P6016">
        <v>14030810</v>
      </c>
    </row>
    <row r="6017" spans="1:16" hidden="1" x14ac:dyDescent="0.25">
      <c r="A6017">
        <v>132893</v>
      </c>
      <c r="B6017" t="s">
        <v>16</v>
      </c>
      <c r="C6017" t="s">
        <v>6240</v>
      </c>
      <c r="D6017">
        <v>0</v>
      </c>
      <c r="E6017" t="s">
        <v>147</v>
      </c>
      <c r="G6017" t="s">
        <v>6245</v>
      </c>
      <c r="H6017">
        <v>84715</v>
      </c>
      <c r="I6017" t="s">
        <v>33</v>
      </c>
      <c r="J6017">
        <v>14</v>
      </c>
      <c r="K6017">
        <v>14</v>
      </c>
      <c r="L6017">
        <v>14</v>
      </c>
      <c r="N6017" t="s">
        <v>19</v>
      </c>
      <c r="O6017" t="s">
        <v>6080</v>
      </c>
      <c r="P6017">
        <v>14030810</v>
      </c>
    </row>
    <row r="6018" spans="1:16" hidden="1" x14ac:dyDescent="0.25">
      <c r="A6018">
        <v>132894</v>
      </c>
      <c r="B6018" t="s">
        <v>16</v>
      </c>
      <c r="C6018" t="s">
        <v>6240</v>
      </c>
      <c r="D6018">
        <v>0</v>
      </c>
      <c r="E6018" t="s">
        <v>147</v>
      </c>
      <c r="G6018" t="s">
        <v>6246</v>
      </c>
      <c r="H6018">
        <v>84716</v>
      </c>
      <c r="I6018" t="s">
        <v>33</v>
      </c>
      <c r="J6018">
        <v>4</v>
      </c>
      <c r="K6018">
        <v>4</v>
      </c>
      <c r="L6018">
        <v>4</v>
      </c>
      <c r="N6018" t="s">
        <v>19</v>
      </c>
      <c r="O6018" t="s">
        <v>6080</v>
      </c>
      <c r="P6018">
        <v>14030810</v>
      </c>
    </row>
    <row r="6019" spans="1:16" hidden="1" x14ac:dyDescent="0.25">
      <c r="A6019">
        <v>132895</v>
      </c>
      <c r="B6019" t="s">
        <v>16</v>
      </c>
      <c r="C6019" t="s">
        <v>6240</v>
      </c>
      <c r="D6019">
        <v>0</v>
      </c>
      <c r="E6019" t="s">
        <v>147</v>
      </c>
      <c r="G6019" t="s">
        <v>6247</v>
      </c>
      <c r="H6019">
        <v>84717</v>
      </c>
      <c r="I6019" t="s">
        <v>33</v>
      </c>
      <c r="J6019">
        <v>14</v>
      </c>
      <c r="K6019">
        <v>14</v>
      </c>
      <c r="L6019">
        <v>14</v>
      </c>
      <c r="N6019" t="s">
        <v>19</v>
      </c>
      <c r="O6019" t="s">
        <v>6080</v>
      </c>
      <c r="P6019">
        <v>14030810</v>
      </c>
    </row>
    <row r="6020" spans="1:16" hidden="1" x14ac:dyDescent="0.25">
      <c r="A6020">
        <v>132896</v>
      </c>
      <c r="B6020" t="s">
        <v>16</v>
      </c>
      <c r="C6020" t="s">
        <v>6240</v>
      </c>
      <c r="D6020">
        <v>0</v>
      </c>
      <c r="E6020" t="s">
        <v>147</v>
      </c>
      <c r="G6020" t="s">
        <v>6248</v>
      </c>
      <c r="H6020">
        <v>84718</v>
      </c>
      <c r="I6020" t="s">
        <v>33</v>
      </c>
      <c r="J6020">
        <v>4</v>
      </c>
      <c r="K6020">
        <v>4</v>
      </c>
      <c r="L6020">
        <v>4</v>
      </c>
      <c r="N6020" t="s">
        <v>19</v>
      </c>
      <c r="O6020" t="s">
        <v>6080</v>
      </c>
      <c r="P6020">
        <v>14030810</v>
      </c>
    </row>
    <row r="6021" spans="1:16" hidden="1" x14ac:dyDescent="0.25">
      <c r="A6021">
        <v>132897</v>
      </c>
      <c r="B6021" t="s">
        <v>16</v>
      </c>
      <c r="C6021" t="s">
        <v>6240</v>
      </c>
      <c r="D6021">
        <v>0</v>
      </c>
      <c r="E6021" t="s">
        <v>147</v>
      </c>
      <c r="G6021" t="s">
        <v>6249</v>
      </c>
      <c r="H6021">
        <v>84719</v>
      </c>
      <c r="I6021" t="s">
        <v>33</v>
      </c>
      <c r="J6021">
        <v>14</v>
      </c>
      <c r="K6021">
        <v>14</v>
      </c>
      <c r="L6021">
        <v>14</v>
      </c>
      <c r="N6021" t="s">
        <v>19</v>
      </c>
      <c r="O6021" t="s">
        <v>6080</v>
      </c>
      <c r="P6021">
        <v>14030810</v>
      </c>
    </row>
    <row r="6022" spans="1:16" hidden="1" x14ac:dyDescent="0.25">
      <c r="A6022">
        <v>132898</v>
      </c>
      <c r="B6022" t="s">
        <v>16</v>
      </c>
      <c r="C6022" t="s">
        <v>6240</v>
      </c>
      <c r="D6022">
        <v>0</v>
      </c>
      <c r="E6022" t="s">
        <v>147</v>
      </c>
      <c r="G6022" t="s">
        <v>6250</v>
      </c>
      <c r="H6022">
        <v>84720</v>
      </c>
      <c r="I6022" t="s">
        <v>33</v>
      </c>
      <c r="J6022">
        <v>4</v>
      </c>
      <c r="K6022">
        <v>4</v>
      </c>
      <c r="L6022">
        <v>4</v>
      </c>
      <c r="N6022" t="s">
        <v>19</v>
      </c>
      <c r="O6022" t="s">
        <v>6080</v>
      </c>
      <c r="P6022">
        <v>14030810</v>
      </c>
    </row>
    <row r="6023" spans="1:16" hidden="1" x14ac:dyDescent="0.25">
      <c r="A6023">
        <v>132899</v>
      </c>
      <c r="B6023" t="s">
        <v>16</v>
      </c>
      <c r="C6023" t="s">
        <v>6240</v>
      </c>
      <c r="D6023">
        <v>0</v>
      </c>
      <c r="E6023" t="s">
        <v>147</v>
      </c>
      <c r="G6023" t="s">
        <v>6251</v>
      </c>
      <c r="H6023">
        <v>84729</v>
      </c>
      <c r="I6023" t="s">
        <v>33</v>
      </c>
      <c r="J6023">
        <v>1</v>
      </c>
      <c r="K6023">
        <v>1</v>
      </c>
      <c r="L6023">
        <v>1</v>
      </c>
      <c r="N6023" t="s">
        <v>19</v>
      </c>
      <c r="O6023" t="s">
        <v>6080</v>
      </c>
      <c r="P6023">
        <v>14030810</v>
      </c>
    </row>
    <row r="6024" spans="1:16" hidden="1" x14ac:dyDescent="0.25">
      <c r="A6024">
        <v>132900</v>
      </c>
      <c r="B6024" t="s">
        <v>16</v>
      </c>
      <c r="C6024" t="s">
        <v>6240</v>
      </c>
      <c r="D6024">
        <v>0</v>
      </c>
      <c r="E6024" t="s">
        <v>147</v>
      </c>
      <c r="G6024" t="s">
        <v>6252</v>
      </c>
      <c r="H6024">
        <v>84732</v>
      </c>
      <c r="I6024" t="s">
        <v>33</v>
      </c>
      <c r="J6024">
        <v>1</v>
      </c>
      <c r="K6024">
        <v>1</v>
      </c>
      <c r="L6024">
        <v>1</v>
      </c>
      <c r="N6024" t="s">
        <v>19</v>
      </c>
      <c r="O6024" t="s">
        <v>6080</v>
      </c>
      <c r="P6024">
        <v>14030810</v>
      </c>
    </row>
    <row r="6025" spans="1:16" hidden="1" x14ac:dyDescent="0.25">
      <c r="A6025">
        <v>132901</v>
      </c>
      <c r="B6025" t="s">
        <v>16</v>
      </c>
      <c r="C6025" t="s">
        <v>6240</v>
      </c>
      <c r="D6025">
        <v>0</v>
      </c>
      <c r="E6025" t="s">
        <v>147</v>
      </c>
      <c r="G6025" t="s">
        <v>6253</v>
      </c>
      <c r="H6025">
        <v>84735</v>
      </c>
      <c r="I6025" t="s">
        <v>33</v>
      </c>
      <c r="J6025">
        <v>1</v>
      </c>
      <c r="K6025">
        <v>1</v>
      </c>
      <c r="L6025">
        <v>1</v>
      </c>
      <c r="N6025" t="s">
        <v>19</v>
      </c>
      <c r="O6025" t="s">
        <v>6080</v>
      </c>
      <c r="P6025">
        <v>14030810</v>
      </c>
    </row>
    <row r="6026" spans="1:16" hidden="1" x14ac:dyDescent="0.25">
      <c r="A6026">
        <v>132905</v>
      </c>
      <c r="B6026" t="s">
        <v>16</v>
      </c>
      <c r="C6026" t="s">
        <v>6254</v>
      </c>
      <c r="D6026">
        <v>0</v>
      </c>
      <c r="E6026" t="s">
        <v>147</v>
      </c>
      <c r="F6026" t="s">
        <v>42</v>
      </c>
      <c r="G6026" t="s">
        <v>6255</v>
      </c>
      <c r="I6026" t="s">
        <v>33</v>
      </c>
      <c r="J6026">
        <v>1</v>
      </c>
      <c r="K6026">
        <v>1</v>
      </c>
      <c r="L6026">
        <v>1</v>
      </c>
      <c r="N6026" t="s">
        <v>19</v>
      </c>
      <c r="O6026" t="s">
        <v>6080</v>
      </c>
      <c r="P6026">
        <v>14030810</v>
      </c>
    </row>
    <row r="6027" spans="1:16" hidden="1" x14ac:dyDescent="0.25">
      <c r="A6027">
        <v>132906</v>
      </c>
      <c r="B6027" t="s">
        <v>16</v>
      </c>
      <c r="C6027" t="s">
        <v>6254</v>
      </c>
      <c r="D6027">
        <v>0</v>
      </c>
      <c r="E6027" t="s">
        <v>147</v>
      </c>
      <c r="F6027" t="s">
        <v>6256</v>
      </c>
      <c r="G6027" t="s">
        <v>6257</v>
      </c>
      <c r="I6027" t="s">
        <v>33</v>
      </c>
      <c r="J6027">
        <v>1</v>
      </c>
      <c r="K6027">
        <v>1</v>
      </c>
      <c r="L6027">
        <v>1</v>
      </c>
      <c r="N6027" t="s">
        <v>19</v>
      </c>
      <c r="O6027" t="s">
        <v>6080</v>
      </c>
      <c r="P6027">
        <v>14030810</v>
      </c>
    </row>
    <row r="6028" spans="1:16" hidden="1" x14ac:dyDescent="0.25">
      <c r="A6028">
        <v>132907</v>
      </c>
      <c r="B6028" t="s">
        <v>16</v>
      </c>
      <c r="C6028" t="s">
        <v>6254</v>
      </c>
      <c r="D6028">
        <v>0</v>
      </c>
      <c r="E6028" t="s">
        <v>147</v>
      </c>
      <c r="F6028" t="s">
        <v>6258</v>
      </c>
      <c r="G6028" t="s">
        <v>6104</v>
      </c>
      <c r="I6028" t="s">
        <v>33</v>
      </c>
      <c r="J6028">
        <v>1</v>
      </c>
      <c r="K6028">
        <v>1</v>
      </c>
      <c r="L6028">
        <v>1</v>
      </c>
      <c r="N6028" t="s">
        <v>19</v>
      </c>
      <c r="O6028" t="s">
        <v>6080</v>
      </c>
      <c r="P6028">
        <v>14030810</v>
      </c>
    </row>
    <row r="6029" spans="1:16" hidden="1" x14ac:dyDescent="0.25"/>
  </sheetData>
  <conditionalFormatting sqref="C2:C1048576">
    <cfRule type="containsText" dxfId="1" priority="2" operator="containsText" text="OLD">
      <formula>NOT(ISERROR(SEARCH("OLD",C2)))</formula>
    </cfRule>
  </conditionalFormatting>
  <conditionalFormatting sqref="C1">
    <cfRule type="containsText" dxfId="0" priority="1" operator="containsText" text="OLD">
      <formula>NOT(ISERROR(SEARCH("OLD",C1)))</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2024-11-02T10:41:45Z</dcterms:created>
  <dcterms:modified xsi:type="dcterms:W3CDTF">2024-11-03T06:15:52Z</dcterms:modified>
  <cp:category/>
</cp:coreProperties>
</file>