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xr:revisionPtr revIDLastSave="0" documentId="13_ncr:1_{DF873CB9-64E2-4F5E-AEB8-07F6C3E6295F}" xr6:coauthVersionLast="47" xr6:coauthVersionMax="47" xr10:uidLastSave="{00000000-0000-0000-0000-000000000000}"/>
  <bookViews>
    <workbookView xWindow="-120" yWindow="-120" windowWidth="24240" windowHeight="13140" activeTab="3" xr2:uid="{ADE2F02B-50E1-4068-A2F1-4C787B2970AC}"/>
  </bookViews>
  <sheets>
    <sheet name="تهران" sheetId="1" r:id="rId1"/>
    <sheet name="سایت" sheetId="3" r:id="rId2"/>
    <sheet name="اسامی دور کار ، پاره وقت، بازرس" sheetId="4" r:id="rId3"/>
    <sheet name="کل ساعتی های مهندسی" sheetId="5" r:id="rId4"/>
  </sheets>
  <definedNames>
    <definedName name="_xlnm._FilterDatabase" localSheetId="0" hidden="1">تهران!$A$1:$J$138</definedName>
    <definedName name="_xlnm._FilterDatabase" localSheetId="1" hidden="1">سایت!$A$2:$I$107</definedName>
    <definedName name="_xlnm._FilterDatabase" localSheetId="3" hidden="1">'کل ساعتی های مهندسی'!$A$1:$L$38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<sst xmlns="http://schemas.openxmlformats.org/spreadsheetml/2006/main" count="2230" uniqueCount="1215">
  <si>
    <t>ردیف</t>
  </si>
  <si>
    <t xml:space="preserve">شماره پرسنلی </t>
  </si>
  <si>
    <t xml:space="preserve">نام </t>
  </si>
  <si>
    <t xml:space="preserve">نام خانوادگی </t>
  </si>
  <si>
    <t xml:space="preserve">سمت </t>
  </si>
  <si>
    <t>واحد سازمانی</t>
  </si>
  <si>
    <t xml:space="preserve">تاریخ استخدام </t>
  </si>
  <si>
    <t>تاریخ قطع همکاری</t>
  </si>
  <si>
    <t>شماره قرارداد</t>
  </si>
  <si>
    <t>نوع قرارداد</t>
  </si>
  <si>
    <t>توضیحات</t>
  </si>
  <si>
    <t>نام پدر</t>
  </si>
  <si>
    <t xml:space="preserve">تاریخ تولد </t>
  </si>
  <si>
    <t xml:space="preserve">محل تولد </t>
  </si>
  <si>
    <t xml:space="preserve">شماره شناسنامه </t>
  </si>
  <si>
    <t xml:space="preserve">محل صدور </t>
  </si>
  <si>
    <t xml:space="preserve">کد ملی </t>
  </si>
  <si>
    <t>آخرین مدرک تحصیلی</t>
  </si>
  <si>
    <t xml:space="preserve">رشته تحصیلی </t>
  </si>
  <si>
    <t xml:space="preserve">دانشگاه اخذ مدرک </t>
  </si>
  <si>
    <t>تاریخ اخذ مدرک</t>
  </si>
  <si>
    <t>سابقه</t>
  </si>
  <si>
    <t>جنسیت</t>
  </si>
  <si>
    <t>تاهل</t>
  </si>
  <si>
    <t xml:space="preserve">تعداد فرزندان </t>
  </si>
  <si>
    <t xml:space="preserve">تلفن ثابت </t>
  </si>
  <si>
    <t>تلفن همراه</t>
  </si>
  <si>
    <t>آدرس محل سکونت</t>
  </si>
  <si>
    <t xml:space="preserve">زینب </t>
  </si>
  <si>
    <t>امین زاده</t>
  </si>
  <si>
    <t>مدیرمالی- اداری</t>
  </si>
  <si>
    <t>مالی -اداری</t>
  </si>
  <si>
    <t>1396/04/01</t>
  </si>
  <si>
    <t xml:space="preserve">محسن </t>
  </si>
  <si>
    <t xml:space="preserve">تهران </t>
  </si>
  <si>
    <t>تهران</t>
  </si>
  <si>
    <t>زن</t>
  </si>
  <si>
    <t>متاهل</t>
  </si>
  <si>
    <t>پروین</t>
  </si>
  <si>
    <t xml:space="preserve">صادق آبادی </t>
  </si>
  <si>
    <t>مدیر بازرگانی</t>
  </si>
  <si>
    <t>بازرگانی</t>
  </si>
  <si>
    <t>1394/03/01</t>
  </si>
  <si>
    <t>غلامرضا</t>
  </si>
  <si>
    <t>کارشناسی ارشد</t>
  </si>
  <si>
    <t>حسین</t>
  </si>
  <si>
    <t>سمیعی کیا</t>
  </si>
  <si>
    <t>خدمات</t>
  </si>
  <si>
    <t>1395/02/18</t>
  </si>
  <si>
    <t xml:space="preserve">آرام </t>
  </si>
  <si>
    <t>فاطمی</t>
  </si>
  <si>
    <t>کارشناس بازرگانی</t>
  </si>
  <si>
    <t>1395/05/01</t>
  </si>
  <si>
    <t>ایرج</t>
  </si>
  <si>
    <t>حمید</t>
  </si>
  <si>
    <t>احمدی</t>
  </si>
  <si>
    <t>کارشناس تامین تجهیزات</t>
  </si>
  <si>
    <t>1395/08/01</t>
  </si>
  <si>
    <t>صادق</t>
  </si>
  <si>
    <t>قم</t>
  </si>
  <si>
    <t xml:space="preserve">سپیده </t>
  </si>
  <si>
    <t>بیاتی</t>
  </si>
  <si>
    <t>مسئول دفتر</t>
  </si>
  <si>
    <t>اداری</t>
  </si>
  <si>
    <t>ابراهیمیان</t>
  </si>
  <si>
    <t>DCC</t>
  </si>
  <si>
    <t>مهندسی</t>
  </si>
  <si>
    <t xml:space="preserve">محمد مهدی </t>
  </si>
  <si>
    <t>موحدی</t>
  </si>
  <si>
    <t>کارشناس برق وابزاردقیق</t>
  </si>
  <si>
    <t>1396/06/01</t>
  </si>
  <si>
    <t>نادر</t>
  </si>
  <si>
    <t>عاشوری</t>
  </si>
  <si>
    <t>مسئول فرآیند</t>
  </si>
  <si>
    <t>1396/07/01</t>
  </si>
  <si>
    <t>عیسی</t>
  </si>
  <si>
    <t>مهندسی شیمی</t>
  </si>
  <si>
    <t xml:space="preserve">مهدی </t>
  </si>
  <si>
    <t>جلالی مشایخی</t>
  </si>
  <si>
    <t>مدیرمهندسی</t>
  </si>
  <si>
    <t>1396/08/01</t>
  </si>
  <si>
    <t>مجتبی</t>
  </si>
  <si>
    <t>1362/06/28</t>
  </si>
  <si>
    <t>محمدرضا</t>
  </si>
  <si>
    <t>محمودپور</t>
  </si>
  <si>
    <t>کارشناس مکانیک</t>
  </si>
  <si>
    <t>1396/09/01</t>
  </si>
  <si>
    <t>مهندسی مکانیک</t>
  </si>
  <si>
    <t>محمد</t>
  </si>
  <si>
    <t>طیاری</t>
  </si>
  <si>
    <t>سعید رضا</t>
  </si>
  <si>
    <t>حافظ عقیلی</t>
  </si>
  <si>
    <t>مسئول پایپنیگ</t>
  </si>
  <si>
    <t>1397/01/01</t>
  </si>
  <si>
    <t>سیدبابک</t>
  </si>
  <si>
    <t>لطفی زاده</t>
  </si>
  <si>
    <t>کارشناس برنامه ریزی</t>
  </si>
  <si>
    <t>1399/05/31</t>
  </si>
  <si>
    <t>لاهوتی مقدم</t>
  </si>
  <si>
    <t>1397/04/01</t>
  </si>
  <si>
    <t>سیده آتوسا</t>
  </si>
  <si>
    <t>حسینی</t>
  </si>
  <si>
    <t>کارشناس پایپینگ</t>
  </si>
  <si>
    <t>ساعتی- حضوری</t>
  </si>
  <si>
    <t>ساعتی</t>
  </si>
  <si>
    <t>شریعت</t>
  </si>
  <si>
    <t>رضوی</t>
  </si>
  <si>
    <t>کارشناس اعتبارت اسنادی</t>
  </si>
  <si>
    <t>1397/06/01</t>
  </si>
  <si>
    <t>مهدی</t>
  </si>
  <si>
    <t>مشهد</t>
  </si>
  <si>
    <t xml:space="preserve">علی </t>
  </si>
  <si>
    <t>ارزیتون</t>
  </si>
  <si>
    <t>کارشناس استراکچر</t>
  </si>
  <si>
    <t xml:space="preserve">حسن </t>
  </si>
  <si>
    <t>شیراز</t>
  </si>
  <si>
    <t xml:space="preserve">امیدرضا </t>
  </si>
  <si>
    <t>تشخیصی</t>
  </si>
  <si>
    <t>1397/07/01</t>
  </si>
  <si>
    <t>کرمانشاه</t>
  </si>
  <si>
    <t xml:space="preserve">حمید رضا </t>
  </si>
  <si>
    <t>پورکریم</t>
  </si>
  <si>
    <t>هماهنگ کننده مهندسی</t>
  </si>
  <si>
    <t>دانشگاه تهران</t>
  </si>
  <si>
    <t xml:space="preserve">مهسا </t>
  </si>
  <si>
    <t>هروی</t>
  </si>
  <si>
    <t>1397/10/01</t>
  </si>
  <si>
    <t xml:space="preserve">لیلا </t>
  </si>
  <si>
    <t>کرمی</t>
  </si>
  <si>
    <t>کارشناس برق</t>
  </si>
  <si>
    <t>1397/09/17</t>
  </si>
  <si>
    <t xml:space="preserve">مریم </t>
  </si>
  <si>
    <t>پوربیات</t>
  </si>
  <si>
    <t>1397/11/13</t>
  </si>
  <si>
    <t>سیاوش</t>
  </si>
  <si>
    <t>شاهانی</t>
  </si>
  <si>
    <t>1397/12/01</t>
  </si>
  <si>
    <t xml:space="preserve"> مهدی</t>
  </si>
  <si>
    <t>سعادت فرد</t>
  </si>
  <si>
    <t>1398/03/02</t>
  </si>
  <si>
    <t>پروانه</t>
  </si>
  <si>
    <t>طاهرخانی</t>
  </si>
  <si>
    <t>مسئول اداری</t>
  </si>
  <si>
    <t>1398/03/18</t>
  </si>
  <si>
    <t>1399/06/01</t>
  </si>
  <si>
    <t>علیرضا</t>
  </si>
  <si>
    <t>ارفعی</t>
  </si>
  <si>
    <t>مدیر کنترل کیفیت</t>
  </si>
  <si>
    <t>کنترل کیفیت</t>
  </si>
  <si>
    <t>1398/04/01</t>
  </si>
  <si>
    <t>محسن</t>
  </si>
  <si>
    <t>قهاری</t>
  </si>
  <si>
    <t>1398/04/01 رسمی شده</t>
  </si>
  <si>
    <t>عبدالعلی</t>
  </si>
  <si>
    <t>سجاد</t>
  </si>
  <si>
    <t>طهماسبی</t>
  </si>
  <si>
    <t>1398/04/22</t>
  </si>
  <si>
    <t>امیرعباس</t>
  </si>
  <si>
    <t>ایماغیان</t>
  </si>
  <si>
    <t>کارشناس حسابداری</t>
  </si>
  <si>
    <t>مالی</t>
  </si>
  <si>
    <t>1398/05/01</t>
  </si>
  <si>
    <t>ناصر</t>
  </si>
  <si>
    <t>رامین</t>
  </si>
  <si>
    <t>رازجو</t>
  </si>
  <si>
    <t xml:space="preserve">الهام </t>
  </si>
  <si>
    <t>خدابخشی عباسی</t>
  </si>
  <si>
    <t>کارشناس ابزاردقیق</t>
  </si>
  <si>
    <t>الهه</t>
  </si>
  <si>
    <t>سالاری</t>
  </si>
  <si>
    <t>1398/05/21</t>
  </si>
  <si>
    <t>آزاد</t>
  </si>
  <si>
    <t>جعفری</t>
  </si>
  <si>
    <t>کارشنای تامین تجهیزات مکانیک</t>
  </si>
  <si>
    <t>1398/07/01</t>
  </si>
  <si>
    <t>فرهاد</t>
  </si>
  <si>
    <t>بانیانی</t>
  </si>
  <si>
    <t>مهندسی پروژه</t>
  </si>
  <si>
    <t>1398/07/13</t>
  </si>
  <si>
    <t>محمودرضا</t>
  </si>
  <si>
    <t>منفرد</t>
  </si>
  <si>
    <t>کارشناس مالی</t>
  </si>
  <si>
    <t>شایسته سادات</t>
  </si>
  <si>
    <t>کریمی</t>
  </si>
  <si>
    <t>1398/08/01</t>
  </si>
  <si>
    <t>فرناز</t>
  </si>
  <si>
    <t>صالحی</t>
  </si>
  <si>
    <t>شمیران</t>
  </si>
  <si>
    <t>فاطمه</t>
  </si>
  <si>
    <t>انصاری</t>
  </si>
  <si>
    <t>کارشناس فرآیند</t>
  </si>
  <si>
    <t>1398/09/06</t>
  </si>
  <si>
    <t>شادفر</t>
  </si>
  <si>
    <t>صارمی</t>
  </si>
  <si>
    <t>کارشناس صنابع</t>
  </si>
  <si>
    <t>برنامه ریزی</t>
  </si>
  <si>
    <t>1398/09/10</t>
  </si>
  <si>
    <t>پریسا</t>
  </si>
  <si>
    <t>هرمزی</t>
  </si>
  <si>
    <t>1398/10/28</t>
  </si>
  <si>
    <t>عباس</t>
  </si>
  <si>
    <t>بشتر</t>
  </si>
  <si>
    <t>مدیرپروژه</t>
  </si>
  <si>
    <t>خستو</t>
  </si>
  <si>
    <t>تدارکات</t>
  </si>
  <si>
    <t>زرافشانی</t>
  </si>
  <si>
    <t>کارشناس IT</t>
  </si>
  <si>
    <t>IT</t>
  </si>
  <si>
    <t>1395/01/01</t>
  </si>
  <si>
    <t>نینا</t>
  </si>
  <si>
    <t>مجیدی</t>
  </si>
  <si>
    <t>بهزاد</t>
  </si>
  <si>
    <t>صفورا</t>
  </si>
  <si>
    <t>صدرایی پور</t>
  </si>
  <si>
    <t>ابزار دقیق</t>
  </si>
  <si>
    <t>1397/11/24</t>
  </si>
  <si>
    <t>عاطفه</t>
  </si>
  <si>
    <t>حسین زاده</t>
  </si>
  <si>
    <t>1398/06/30</t>
  </si>
  <si>
    <t>یک مدت ساعتی آمده اند با این شماره کارت</t>
  </si>
  <si>
    <t>بهمن</t>
  </si>
  <si>
    <t>رشت</t>
  </si>
  <si>
    <t>سید علی محمد</t>
  </si>
  <si>
    <t>1398/11/02</t>
  </si>
  <si>
    <t>سیدابوالفضل</t>
  </si>
  <si>
    <t>علوی نژاد</t>
  </si>
  <si>
    <t>رود پیش زاده فومنی</t>
  </si>
  <si>
    <t>مدیر پروژه نیروگاه</t>
  </si>
  <si>
    <t>1398/11/07</t>
  </si>
  <si>
    <t xml:space="preserve">از تاریخ 1399/05/15 ساعتی می باشند. </t>
  </si>
  <si>
    <t>بابک</t>
  </si>
  <si>
    <t>قمریاری</t>
  </si>
  <si>
    <t>کارشناس ماشینری</t>
  </si>
  <si>
    <t>1398/04/10</t>
  </si>
  <si>
    <t>داود</t>
  </si>
  <si>
    <t>بحری</t>
  </si>
  <si>
    <t>1398/01/01</t>
  </si>
  <si>
    <t>عبدالله</t>
  </si>
  <si>
    <t>قدیمی</t>
  </si>
  <si>
    <t>1398/11/26</t>
  </si>
  <si>
    <t>حمیدرضا</t>
  </si>
  <si>
    <t>رحمتی زاده</t>
  </si>
  <si>
    <t>1398/12/05</t>
  </si>
  <si>
    <t>تیموری</t>
  </si>
  <si>
    <t>کارشناس خط لوله</t>
  </si>
  <si>
    <t>1398/12/10</t>
  </si>
  <si>
    <t>رضا</t>
  </si>
  <si>
    <t>مرتضوی</t>
  </si>
  <si>
    <t>بازرش QC</t>
  </si>
  <si>
    <t>QC</t>
  </si>
  <si>
    <t>1398/12/19</t>
  </si>
  <si>
    <t>ابراهیم</t>
  </si>
  <si>
    <t>ولی محمدی</t>
  </si>
  <si>
    <t>1398/12/15</t>
  </si>
  <si>
    <t>هدی</t>
  </si>
  <si>
    <t>پارسا</t>
  </si>
  <si>
    <t>کارشناس  مکانیک</t>
  </si>
  <si>
    <t>1398/11/13</t>
  </si>
  <si>
    <t>رنجبرکوچکسرائی</t>
  </si>
  <si>
    <t>1398/11/21</t>
  </si>
  <si>
    <t xml:space="preserve">سعید </t>
  </si>
  <si>
    <t>کفیلی</t>
  </si>
  <si>
    <t>1398/12/26</t>
  </si>
  <si>
    <t>یوسف</t>
  </si>
  <si>
    <t>عابدی</t>
  </si>
  <si>
    <t>کارشناس سیویل</t>
  </si>
  <si>
    <t>حسین پور</t>
  </si>
  <si>
    <t>1398/12/24</t>
  </si>
  <si>
    <t>مدیر برنامه ریزی</t>
  </si>
  <si>
    <t>کنترل پروژه</t>
  </si>
  <si>
    <t>1399/01/09</t>
  </si>
  <si>
    <t>سیما</t>
  </si>
  <si>
    <t>محقق</t>
  </si>
  <si>
    <t>1399/01/16</t>
  </si>
  <si>
    <t>سید محمد</t>
  </si>
  <si>
    <t>حسینی کیا</t>
  </si>
  <si>
    <t>کارمند خدماتی</t>
  </si>
  <si>
    <t>1399/01/01</t>
  </si>
  <si>
    <t>دورکار</t>
  </si>
  <si>
    <t>استا</t>
  </si>
  <si>
    <t>کارشناس طراحی</t>
  </si>
  <si>
    <t>1398/12/01</t>
  </si>
  <si>
    <t>عبدالحسین</t>
  </si>
  <si>
    <t>1360/06/30</t>
  </si>
  <si>
    <t>دشتی</t>
  </si>
  <si>
    <t>کارشناس</t>
  </si>
  <si>
    <t>صنعتی شریف</t>
  </si>
  <si>
    <t>09126442806</t>
  </si>
  <si>
    <t>تهران- خیابان بهنام- کوچه بهنام 12 مجتمع آبشار- پلاک 11 واحد 11</t>
  </si>
  <si>
    <t>سهیل</t>
  </si>
  <si>
    <t>تقی پور خادم</t>
  </si>
  <si>
    <t>1399/02/13</t>
  </si>
  <si>
    <t>مجید</t>
  </si>
  <si>
    <t>پرویززاده</t>
  </si>
  <si>
    <t>مالی-اداری-IT</t>
  </si>
  <si>
    <t>1399/03/15</t>
  </si>
  <si>
    <t>محمد امین</t>
  </si>
  <si>
    <t>صافی</t>
  </si>
  <si>
    <t>1399/03/01</t>
  </si>
  <si>
    <t>محمد حسین</t>
  </si>
  <si>
    <t>سارا</t>
  </si>
  <si>
    <t>طارمی</t>
  </si>
  <si>
    <t>گارشناس پایپینگ</t>
  </si>
  <si>
    <t>علی</t>
  </si>
  <si>
    <t>ایمان</t>
  </si>
  <si>
    <t>فلسفی</t>
  </si>
  <si>
    <t>1399/02/27</t>
  </si>
  <si>
    <t>زندی</t>
  </si>
  <si>
    <t>کارشناس کنترل پروژه</t>
  </si>
  <si>
    <t>1399/03/</t>
  </si>
  <si>
    <t>ندا</t>
  </si>
  <si>
    <t>حیدری</t>
  </si>
  <si>
    <t>کیومرث</t>
  </si>
  <si>
    <t>1364/01/25</t>
  </si>
  <si>
    <t>944</t>
  </si>
  <si>
    <t>3257661177</t>
  </si>
  <si>
    <t>09126788517</t>
  </si>
  <si>
    <t>تهران- مرزداران- خ- ابراهیمی- نبش الوند14- پلاک 20- واحد5</t>
  </si>
  <si>
    <t>شیرزاد</t>
  </si>
  <si>
    <t>1399/03/26</t>
  </si>
  <si>
    <t>وحید</t>
  </si>
  <si>
    <t>سلحشور</t>
  </si>
  <si>
    <t>1399/04/01</t>
  </si>
  <si>
    <t>هومن</t>
  </si>
  <si>
    <t>خونساری</t>
  </si>
  <si>
    <t>1399/04/02</t>
  </si>
  <si>
    <t>مینو</t>
  </si>
  <si>
    <t>ظهیری یگانه</t>
  </si>
  <si>
    <t>1399/05/20</t>
  </si>
  <si>
    <t>رئوفی نیا</t>
  </si>
  <si>
    <t>1356/05/03</t>
  </si>
  <si>
    <t>پلی تکنیک اکراین</t>
  </si>
  <si>
    <t>09122110879</t>
  </si>
  <si>
    <t>اسد عطا</t>
  </si>
  <si>
    <t>نگهبان</t>
  </si>
  <si>
    <t>نگبهانی-اداری</t>
  </si>
  <si>
    <t>1399/05/01</t>
  </si>
  <si>
    <t>سیدمحمد</t>
  </si>
  <si>
    <t>عباسی</t>
  </si>
  <si>
    <t xml:space="preserve">مسول اداری </t>
  </si>
  <si>
    <t xml:space="preserve">اداری مالی </t>
  </si>
  <si>
    <t>1399/05/21</t>
  </si>
  <si>
    <t>هوشیاری</t>
  </si>
  <si>
    <t xml:space="preserve">محمد </t>
  </si>
  <si>
    <t>صدرایی</t>
  </si>
  <si>
    <t xml:space="preserve">جهانبخش </t>
  </si>
  <si>
    <t>پهلوانی</t>
  </si>
  <si>
    <t>صبا</t>
  </si>
  <si>
    <t>شریفی</t>
  </si>
  <si>
    <t>1399/07/01</t>
  </si>
  <si>
    <t>1399/06/31</t>
  </si>
  <si>
    <t>1399/03/31</t>
  </si>
  <si>
    <t>خسروانی</t>
  </si>
  <si>
    <t xml:space="preserve">کنترل پروژه </t>
  </si>
  <si>
    <t>ليست اطلاعات پــــرسنلي و استخدامی کارگاه  شرکت  آدیش جنوبی</t>
  </si>
  <si>
    <t>رديف</t>
  </si>
  <si>
    <t>شماره پرسنلي</t>
  </si>
  <si>
    <t>شماره کارت دستگاه</t>
  </si>
  <si>
    <t>نام</t>
  </si>
  <si>
    <t>نام خانوادگی</t>
  </si>
  <si>
    <t>سمت سازمانی</t>
  </si>
  <si>
    <t>تاریخ استخدام</t>
  </si>
  <si>
    <t>قطع همکاری</t>
  </si>
  <si>
    <t>سیروس</t>
  </si>
  <si>
    <t>مدیریت</t>
  </si>
  <si>
    <t>سرپرست کارگاه</t>
  </si>
  <si>
    <t>1398/05/15</t>
  </si>
  <si>
    <t>خلیل</t>
  </si>
  <si>
    <t>ذریه عباسی</t>
  </si>
  <si>
    <t>پشتیبانی</t>
  </si>
  <si>
    <t>مسئول پشتیبانی</t>
  </si>
  <si>
    <t>1398/09/01</t>
  </si>
  <si>
    <t>بدر</t>
  </si>
  <si>
    <t>کارشناس QC</t>
  </si>
  <si>
    <t>1398/04/05</t>
  </si>
  <si>
    <t>قاسم</t>
  </si>
  <si>
    <t>کشاورز</t>
  </si>
  <si>
    <t>نگهبانی</t>
  </si>
  <si>
    <t>فرشاد</t>
  </si>
  <si>
    <t>عبدالهی</t>
  </si>
  <si>
    <t>جواد</t>
  </si>
  <si>
    <t>هورست</t>
  </si>
  <si>
    <t>نقشه برداری</t>
  </si>
  <si>
    <t>کمک نقشه بردار</t>
  </si>
  <si>
    <t>1398/04/18</t>
  </si>
  <si>
    <t>میر</t>
  </si>
  <si>
    <t>کمپاس</t>
  </si>
  <si>
    <t>آبدارچی</t>
  </si>
  <si>
    <t>1398/04/31</t>
  </si>
  <si>
    <t>بهروز</t>
  </si>
  <si>
    <t>صفاری نسب</t>
  </si>
  <si>
    <t>1398/05/06</t>
  </si>
  <si>
    <t>خانمرادی</t>
  </si>
  <si>
    <t>1398/05/24</t>
  </si>
  <si>
    <t>قبادی</t>
  </si>
  <si>
    <t>اسماعیل</t>
  </si>
  <si>
    <t>ایمنی</t>
  </si>
  <si>
    <t>سرپرست ایمنی</t>
  </si>
  <si>
    <t>1398/06/01</t>
  </si>
  <si>
    <t>امید رضا</t>
  </si>
  <si>
    <t>اسفندیاری یلمه</t>
  </si>
  <si>
    <t>انبار</t>
  </si>
  <si>
    <t>انباردار</t>
  </si>
  <si>
    <t>1398/06/10</t>
  </si>
  <si>
    <t>اسماعیلی</t>
  </si>
  <si>
    <t>نقشه بردار</t>
  </si>
  <si>
    <t>محمدزاده</t>
  </si>
  <si>
    <t>دفتر فنی</t>
  </si>
  <si>
    <t>کارشناس دفتر فنی</t>
  </si>
  <si>
    <t>1398/06/23</t>
  </si>
  <si>
    <t>سید محمدمهدی</t>
  </si>
  <si>
    <t>هاشمی فرد</t>
  </si>
  <si>
    <t>سرپرست دفتر فنی</t>
  </si>
  <si>
    <t>1398/07/03</t>
  </si>
  <si>
    <t>بهرام</t>
  </si>
  <si>
    <t>طالبی  سیلاب</t>
  </si>
  <si>
    <t>1398/07/11</t>
  </si>
  <si>
    <t>صفری</t>
  </si>
  <si>
    <t>اجراء</t>
  </si>
  <si>
    <t>سرپرست اجرا</t>
  </si>
  <si>
    <t>1398/07/14</t>
  </si>
  <si>
    <t>اژدر</t>
  </si>
  <si>
    <t>کارگر آزمایشگاه</t>
  </si>
  <si>
    <t xml:space="preserve">محمد رضا </t>
  </si>
  <si>
    <t>پور تحویلداری</t>
  </si>
  <si>
    <t>مسئول برنامه ریزی</t>
  </si>
  <si>
    <t>1398/08/11</t>
  </si>
  <si>
    <t>داریوش</t>
  </si>
  <si>
    <t>ملائی</t>
  </si>
  <si>
    <t>تکنسین اجرا</t>
  </si>
  <si>
    <t>1398/08/21</t>
  </si>
  <si>
    <t xml:space="preserve">عسگری گهروئی </t>
  </si>
  <si>
    <t>1398/09/03</t>
  </si>
  <si>
    <t>خسرو</t>
  </si>
  <si>
    <t xml:space="preserve">بقایی شهرکی </t>
  </si>
  <si>
    <t>سرپرست کنترل کیفی</t>
  </si>
  <si>
    <t>1398/09/04</t>
  </si>
  <si>
    <t>علی اصغر</t>
  </si>
  <si>
    <t>یماعی پور</t>
  </si>
  <si>
    <t>کارگر</t>
  </si>
  <si>
    <t>1398/09/18</t>
  </si>
  <si>
    <t>پاینده</t>
  </si>
  <si>
    <t>محمود</t>
  </si>
  <si>
    <t>متریال من</t>
  </si>
  <si>
    <t>1398/09/27</t>
  </si>
  <si>
    <t>جهان تیغ صادقی</t>
  </si>
  <si>
    <t>دفتر فنی پایپینگ</t>
  </si>
  <si>
    <t>1398/09/30</t>
  </si>
  <si>
    <t>اردشیر</t>
  </si>
  <si>
    <t>ترک</t>
  </si>
  <si>
    <t>دفتر فنی مکانیکال</t>
  </si>
  <si>
    <t>1398/10/10</t>
  </si>
  <si>
    <t xml:space="preserve">یاسر </t>
  </si>
  <si>
    <t>1398/10/14</t>
  </si>
  <si>
    <t>داغداری</t>
  </si>
  <si>
    <t>کارگر خدمات</t>
  </si>
  <si>
    <t>1398/10/21</t>
  </si>
  <si>
    <t>محمد کریم</t>
  </si>
  <si>
    <t>امیریان پور</t>
  </si>
  <si>
    <t>کمال</t>
  </si>
  <si>
    <t>عباسی برجوئی</t>
  </si>
  <si>
    <t>1398/11/08</t>
  </si>
  <si>
    <t xml:space="preserve">جابر </t>
  </si>
  <si>
    <t>گندمکار</t>
  </si>
  <si>
    <t>1398/11/12</t>
  </si>
  <si>
    <t xml:space="preserve">خلیل </t>
  </si>
  <si>
    <t>خادمی</t>
  </si>
  <si>
    <t>ترخیص کار</t>
  </si>
  <si>
    <t>1398/11/16</t>
  </si>
  <si>
    <t>فرشید</t>
  </si>
  <si>
    <t>یوسفی امیر آبادی</t>
  </si>
  <si>
    <t>مسئول انتظامات</t>
  </si>
  <si>
    <t>1398/11/19</t>
  </si>
  <si>
    <t xml:space="preserve">جلال </t>
  </si>
  <si>
    <t>سرگشته</t>
  </si>
  <si>
    <t>سینا</t>
  </si>
  <si>
    <t>1398/11/22</t>
  </si>
  <si>
    <t>بوستانی</t>
  </si>
  <si>
    <t>1398/11/27</t>
  </si>
  <si>
    <t>فروغی</t>
  </si>
  <si>
    <t>1398/12/13</t>
  </si>
  <si>
    <t>1398/12/14</t>
  </si>
  <si>
    <t>سید مصیب</t>
  </si>
  <si>
    <t>حسینی مقدم</t>
  </si>
  <si>
    <t>1398/12/21</t>
  </si>
  <si>
    <t xml:space="preserve">شماره دفترچه بیمه </t>
  </si>
  <si>
    <t xml:space="preserve">قبل از این تاریخ ساعتی بودند. </t>
  </si>
  <si>
    <t>1399/04/31</t>
  </si>
  <si>
    <t>خمیسی نسب</t>
  </si>
  <si>
    <t>فرزاد</t>
  </si>
  <si>
    <t>ظاهری</t>
  </si>
  <si>
    <t xml:space="preserve">فرهاد </t>
  </si>
  <si>
    <t>والی نژاد</t>
  </si>
  <si>
    <t xml:space="preserve">ابوالقاسم </t>
  </si>
  <si>
    <t>حیدری سربست</t>
  </si>
  <si>
    <t>1399/05/05</t>
  </si>
  <si>
    <t>1399/05/11</t>
  </si>
  <si>
    <t>1399/05/22</t>
  </si>
  <si>
    <t xml:space="preserve">عماد </t>
  </si>
  <si>
    <t>علی اکبر</t>
  </si>
  <si>
    <t>ششدهی</t>
  </si>
  <si>
    <t>محمد صادق</t>
  </si>
  <si>
    <t>پوردیان</t>
  </si>
  <si>
    <t xml:space="preserve">احسان </t>
  </si>
  <si>
    <t>اسعدی مقدم</t>
  </si>
  <si>
    <t>سید مهدی</t>
  </si>
  <si>
    <t>موسوی</t>
  </si>
  <si>
    <t xml:space="preserve">بابک </t>
  </si>
  <si>
    <t>وصله چی</t>
  </si>
  <si>
    <t>عباسقلی</t>
  </si>
  <si>
    <t>حاتمی</t>
  </si>
  <si>
    <t>صمدی</t>
  </si>
  <si>
    <t>گودرزی</t>
  </si>
  <si>
    <t>مصطفی</t>
  </si>
  <si>
    <t>صفرزاده</t>
  </si>
  <si>
    <t xml:space="preserve">مسعود </t>
  </si>
  <si>
    <t>سلمان نژاد</t>
  </si>
  <si>
    <t>سرپرست QC</t>
  </si>
  <si>
    <t>کنترل کیفی</t>
  </si>
  <si>
    <t>کارگر انبار</t>
  </si>
  <si>
    <t>سرپرست دفتر فنی سیویل واستراکچر</t>
  </si>
  <si>
    <t>کمک انباردار</t>
  </si>
  <si>
    <t>ایمنی و بهداشت</t>
  </si>
  <si>
    <t xml:space="preserve">کنترل کیفی </t>
  </si>
  <si>
    <t>1399/06/04</t>
  </si>
  <si>
    <t>دالوند</t>
  </si>
  <si>
    <t>ماندگار</t>
  </si>
  <si>
    <t>ساعتی بوده؟</t>
  </si>
  <si>
    <t xml:space="preserve">حمید </t>
  </si>
  <si>
    <t>داوودی</t>
  </si>
  <si>
    <t>رهبری</t>
  </si>
  <si>
    <t>محمدی</t>
  </si>
  <si>
    <t>نیما</t>
  </si>
  <si>
    <t>مهرداد</t>
  </si>
  <si>
    <t>مزروعی</t>
  </si>
  <si>
    <t>جهاد</t>
  </si>
  <si>
    <t>علیوی</t>
  </si>
  <si>
    <t>یک ماه رفت</t>
  </si>
  <si>
    <t>شماره حساب</t>
  </si>
  <si>
    <t>عالی پور</t>
  </si>
  <si>
    <t>شنبه</t>
  </si>
  <si>
    <t>آل خمیس</t>
  </si>
  <si>
    <t>مرزبان</t>
  </si>
  <si>
    <t>روح الله</t>
  </si>
  <si>
    <t>مرادی</t>
  </si>
  <si>
    <t xml:space="preserve">حسین </t>
  </si>
  <si>
    <t>برومندان</t>
  </si>
  <si>
    <t>مهرکی</t>
  </si>
  <si>
    <t>شاهرخ</t>
  </si>
  <si>
    <t>MC</t>
  </si>
  <si>
    <t>هوشمند</t>
  </si>
  <si>
    <t>غیاثی</t>
  </si>
  <si>
    <t>جاپلقی</t>
  </si>
  <si>
    <t>مسعود</t>
  </si>
  <si>
    <t>یوسف زاده</t>
  </si>
  <si>
    <t>علی رضا</t>
  </si>
  <si>
    <t>1399/08/01</t>
  </si>
  <si>
    <t>1399/08/18</t>
  </si>
  <si>
    <t>1399/09/01</t>
  </si>
  <si>
    <t>مالی و اداری</t>
  </si>
  <si>
    <t>تمام وقت</t>
  </si>
  <si>
    <t>1399/09/07</t>
  </si>
  <si>
    <t>عبدالرسول</t>
  </si>
  <si>
    <t>بازرس QC</t>
  </si>
  <si>
    <t>کارشناس کنترل کیفیت</t>
  </si>
  <si>
    <t>کارشناس منابع انسانی</t>
  </si>
  <si>
    <t>بهمنی</t>
  </si>
  <si>
    <t>عزیزی</t>
  </si>
  <si>
    <t xml:space="preserve">ایمان </t>
  </si>
  <si>
    <t xml:space="preserve">فاضل </t>
  </si>
  <si>
    <t>1399/08/08</t>
  </si>
  <si>
    <t>ندارد</t>
  </si>
  <si>
    <t xml:space="preserve">محمد حسن </t>
  </si>
  <si>
    <t>ریاحی اصل</t>
  </si>
  <si>
    <t>مدیر سایت</t>
  </si>
  <si>
    <t>پروژه</t>
  </si>
  <si>
    <t>1399/10/01</t>
  </si>
  <si>
    <t>1399/09/22</t>
  </si>
  <si>
    <t>1399/09/30</t>
  </si>
  <si>
    <t>نقشه کشی برق</t>
  </si>
  <si>
    <t>1399/10/08</t>
  </si>
  <si>
    <t>آذرنوش</t>
  </si>
  <si>
    <t>غلامی</t>
  </si>
  <si>
    <t>گمرک</t>
  </si>
  <si>
    <t>ارزه گران</t>
  </si>
  <si>
    <t>09122391922</t>
  </si>
  <si>
    <t>اسماعیلی صفوی</t>
  </si>
  <si>
    <t>3748</t>
  </si>
  <si>
    <t xml:space="preserve">0062102958 </t>
  </si>
  <si>
    <t>اآیت الله کاشانی- خیاباان پیامبر غربی- خیابان جهاد اکبر- کوچه 11- پلاک 20</t>
  </si>
  <si>
    <t>یاشار</t>
  </si>
  <si>
    <t>ارسی</t>
  </si>
  <si>
    <t xml:space="preserve">هادی </t>
  </si>
  <si>
    <t>سپهر</t>
  </si>
  <si>
    <t>خسروپور</t>
  </si>
  <si>
    <t>معظمی فلاح</t>
  </si>
  <si>
    <t>دمیرچی</t>
  </si>
  <si>
    <t>1399/02/03</t>
  </si>
  <si>
    <t>1399/02/15</t>
  </si>
  <si>
    <t>سرپرست برنامه ریزی</t>
  </si>
  <si>
    <t>1399/04/03</t>
  </si>
  <si>
    <t>1399/04/18</t>
  </si>
  <si>
    <t>1399/04/15</t>
  </si>
  <si>
    <t>حسن</t>
  </si>
  <si>
    <t>مرتضی</t>
  </si>
  <si>
    <t>1399/06/15</t>
  </si>
  <si>
    <t>سرپرست انبار</t>
  </si>
  <si>
    <t>1399/06/18</t>
  </si>
  <si>
    <t>1399/06/02</t>
  </si>
  <si>
    <t>1399/06/22</t>
  </si>
  <si>
    <t>1399/06/28</t>
  </si>
  <si>
    <t>-</t>
  </si>
  <si>
    <t>قشلاقی</t>
  </si>
  <si>
    <t>1399/10/30</t>
  </si>
  <si>
    <t>میثم</t>
  </si>
  <si>
    <t>1399/07/04</t>
  </si>
  <si>
    <t>1399/07/05</t>
  </si>
  <si>
    <t>کارشناس ایمنی و بهداشت</t>
  </si>
  <si>
    <t>1399/09/10</t>
  </si>
  <si>
    <t>1399/09/04</t>
  </si>
  <si>
    <t>قرخلوی نر</t>
  </si>
  <si>
    <t xml:space="preserve">بهروز </t>
  </si>
  <si>
    <t>اسکندری</t>
  </si>
  <si>
    <t>1399/11/03</t>
  </si>
  <si>
    <t>1399/10/16</t>
  </si>
  <si>
    <t>1399/08/30</t>
  </si>
  <si>
    <t>فوت کرده اند/</t>
  </si>
  <si>
    <t>09122143789</t>
  </si>
  <si>
    <t>مهین</t>
  </si>
  <si>
    <t>09125075903</t>
  </si>
  <si>
    <t>1399/11/12</t>
  </si>
  <si>
    <t>سمیعی</t>
  </si>
  <si>
    <t>نوری</t>
  </si>
  <si>
    <t>1399/11/18</t>
  </si>
  <si>
    <t>طاهره</t>
  </si>
  <si>
    <t>سرپرست منابع انسانی و اداری</t>
  </si>
  <si>
    <t>1399/12/04</t>
  </si>
  <si>
    <t>کارشناس ارشد</t>
  </si>
  <si>
    <t>1399/11/15</t>
  </si>
  <si>
    <t>1399/11/08</t>
  </si>
  <si>
    <t>علیدوستی</t>
  </si>
  <si>
    <t>1399/12/09</t>
  </si>
  <si>
    <t>خسمه پور</t>
  </si>
  <si>
    <t>1399/12/18</t>
  </si>
  <si>
    <t>1398/12/29</t>
  </si>
  <si>
    <t xml:space="preserve">مهرداد </t>
  </si>
  <si>
    <t>بحرانی</t>
  </si>
  <si>
    <t xml:space="preserve">عمار </t>
  </si>
  <si>
    <t>یونسی</t>
  </si>
  <si>
    <t>بابلی</t>
  </si>
  <si>
    <t>1400/01/01</t>
  </si>
  <si>
    <t>سهیلا</t>
  </si>
  <si>
    <t>بدرلو</t>
  </si>
  <si>
    <t xml:space="preserve">مینا </t>
  </si>
  <si>
    <t>زارعی</t>
  </si>
  <si>
    <t>قبلا کاراموز بوده اند</t>
  </si>
  <si>
    <t>1399/12/30</t>
  </si>
  <si>
    <t>رافع</t>
  </si>
  <si>
    <t>1399/12/20</t>
  </si>
  <si>
    <t>1399/12/19</t>
  </si>
  <si>
    <t>1399/07/09</t>
  </si>
  <si>
    <t>سوپروایزر عملیات خاکی</t>
  </si>
  <si>
    <t>پژمان</t>
  </si>
  <si>
    <t>کاشف نیا</t>
  </si>
  <si>
    <t>کارشناس خرید و تدارکات</t>
  </si>
  <si>
    <t>بازگانی</t>
  </si>
  <si>
    <t>افکار</t>
  </si>
  <si>
    <t>فرید</t>
  </si>
  <si>
    <t>1400/02/04</t>
  </si>
  <si>
    <t>سرپرست اداری</t>
  </si>
  <si>
    <t>کیانوش قویم</t>
  </si>
  <si>
    <t>1400/01/30</t>
  </si>
  <si>
    <t>عالیوند</t>
  </si>
  <si>
    <t xml:space="preserve">1397/05/01 تا کنون ساعتی بوده اند </t>
  </si>
  <si>
    <t xml:space="preserve">فاطمه </t>
  </si>
  <si>
    <t>فیروزی</t>
  </si>
  <si>
    <t>1399/02/01</t>
  </si>
  <si>
    <t>1354/02/04</t>
  </si>
  <si>
    <t>قدمعلی</t>
  </si>
  <si>
    <t>520</t>
  </si>
  <si>
    <t>دولت آباد</t>
  </si>
  <si>
    <t>09123836877</t>
  </si>
  <si>
    <t>نوید</t>
  </si>
  <si>
    <t>بلابادی</t>
  </si>
  <si>
    <t>عقیل</t>
  </si>
  <si>
    <t>مالی - اداری IT</t>
  </si>
  <si>
    <t>1400/02/11</t>
  </si>
  <si>
    <t>اصلا نیامدند</t>
  </si>
  <si>
    <t>1400/01/29</t>
  </si>
  <si>
    <t>کنترل کیفی مخازن</t>
  </si>
  <si>
    <t>1399/12/12</t>
  </si>
  <si>
    <t>1400/02/06</t>
  </si>
  <si>
    <t>آدیش</t>
  </si>
  <si>
    <t>1399/02/31</t>
  </si>
  <si>
    <t>1399/05/09</t>
  </si>
  <si>
    <t>نوری خالیچی</t>
  </si>
  <si>
    <t>فاروق</t>
  </si>
  <si>
    <t>آگین</t>
  </si>
  <si>
    <t>1400/02/25</t>
  </si>
  <si>
    <t>جمال</t>
  </si>
  <si>
    <t>1400/02/01</t>
  </si>
  <si>
    <t>1400/03/01</t>
  </si>
  <si>
    <t>فروانی</t>
  </si>
  <si>
    <t>شمس</t>
  </si>
  <si>
    <t>امیر</t>
  </si>
  <si>
    <t>حامد</t>
  </si>
  <si>
    <t>نرگس</t>
  </si>
  <si>
    <t>اشیک آقاسی</t>
  </si>
  <si>
    <t>1400/03/08</t>
  </si>
  <si>
    <t>قزلو</t>
  </si>
  <si>
    <t>عبیری</t>
  </si>
  <si>
    <t>ابراهیمی کنی</t>
  </si>
  <si>
    <t>کارگر انبار متریال</t>
  </si>
  <si>
    <t>1400/03/13</t>
  </si>
  <si>
    <t>بازرس جوش</t>
  </si>
  <si>
    <t>پیران</t>
  </si>
  <si>
    <t>بهادری بویری</t>
  </si>
  <si>
    <t>1400/02/29</t>
  </si>
  <si>
    <t>ابوذر</t>
  </si>
  <si>
    <t>شجاعی نیا</t>
  </si>
  <si>
    <t>مدیر منابع انسانی</t>
  </si>
  <si>
    <t>1399/11/23</t>
  </si>
  <si>
    <t>1399/12/01</t>
  </si>
  <si>
    <t>1400/02/18</t>
  </si>
  <si>
    <t>1399/11/09</t>
  </si>
  <si>
    <t>1399/10/27</t>
  </si>
  <si>
    <t>1399/10/11</t>
  </si>
  <si>
    <t>1399/08/14</t>
  </si>
  <si>
    <t>1399/07/30</t>
  </si>
  <si>
    <t>1399/08/10</t>
  </si>
  <si>
    <t>کارشناس مکانیکال</t>
  </si>
  <si>
    <t>کارشناس جوش</t>
  </si>
  <si>
    <t>DCC کنترل کیفی</t>
  </si>
  <si>
    <t>1399/06/30</t>
  </si>
  <si>
    <t>1399/07/02</t>
  </si>
  <si>
    <t>1399/08/02</t>
  </si>
  <si>
    <t>1399/07/21</t>
  </si>
  <si>
    <t>1399/07/20</t>
  </si>
  <si>
    <t>1399/07/19</t>
  </si>
  <si>
    <t>1399/07/12</t>
  </si>
  <si>
    <t xml:space="preserve">علیرضا </t>
  </si>
  <si>
    <t>تحصیلدار</t>
  </si>
  <si>
    <t>زعفرانیه - خیابان پسیان شمالی- کوچه ظریفنیا- پلاک 17- واحد 9</t>
  </si>
  <si>
    <t>1400/04/07</t>
  </si>
  <si>
    <t>کاظمی زاده</t>
  </si>
  <si>
    <t>1400/04/09</t>
  </si>
  <si>
    <t>1400/03/29</t>
  </si>
  <si>
    <t>1400/03/23</t>
  </si>
  <si>
    <t>1399/012/0</t>
  </si>
  <si>
    <t>1400/03/20</t>
  </si>
  <si>
    <t>1400/03/31</t>
  </si>
  <si>
    <t>کارشناس دفتر فنی پایپینگ</t>
  </si>
  <si>
    <t>معاونترئیس کارگاه</t>
  </si>
  <si>
    <t>1400/02/20</t>
  </si>
  <si>
    <t>آریا</t>
  </si>
  <si>
    <t>نصیری نکو</t>
  </si>
  <si>
    <t>09120899102</t>
  </si>
  <si>
    <t>ملک شعار</t>
  </si>
  <si>
    <t>حسابدار</t>
  </si>
  <si>
    <t>1400/05/27</t>
  </si>
  <si>
    <t>دورکار شده اند</t>
  </si>
  <si>
    <t>1400/05/01</t>
  </si>
  <si>
    <t>1400/05/11</t>
  </si>
  <si>
    <t>1400/05/31</t>
  </si>
  <si>
    <t>1400/02/31</t>
  </si>
  <si>
    <t xml:space="preserve"> از بعد از این تاریخ ساعتی شده اند</t>
  </si>
  <si>
    <t>شناسنامه همسر و فرزند و مدرک کارشناسی و ارشد ندارد</t>
  </si>
  <si>
    <t>فعال ثمارین</t>
  </si>
  <si>
    <t>اصغر</t>
  </si>
  <si>
    <t>منابع انسانی</t>
  </si>
  <si>
    <t>سابقه کار- مدرک کارشناسی از سایت به اینجا منقل شده اند-</t>
  </si>
  <si>
    <t>شناسنامه همسر</t>
  </si>
  <si>
    <t>درخشان</t>
  </si>
  <si>
    <t>1400/06/01</t>
  </si>
  <si>
    <t>محمد علی</t>
  </si>
  <si>
    <t xml:space="preserve">مهناز </t>
  </si>
  <si>
    <t>نادری</t>
  </si>
  <si>
    <t>کارشناس DCC</t>
  </si>
  <si>
    <t>آرزو</t>
  </si>
  <si>
    <t>1400/06/14</t>
  </si>
  <si>
    <t>امید</t>
  </si>
  <si>
    <t>پزشکی</t>
  </si>
  <si>
    <t>1400/06/20</t>
  </si>
  <si>
    <t>09123144253</t>
  </si>
  <si>
    <t>دفتر دار</t>
  </si>
  <si>
    <t>اپراتور انبار</t>
  </si>
  <si>
    <t>تمام وقت - اصفهان</t>
  </si>
  <si>
    <t xml:space="preserve">انصاری نسب </t>
  </si>
  <si>
    <t>1400/05/06</t>
  </si>
  <si>
    <t>برخوردار</t>
  </si>
  <si>
    <t>1354/06/20</t>
  </si>
  <si>
    <t>13540620</t>
  </si>
  <si>
    <t>4610</t>
  </si>
  <si>
    <t>0064958434</t>
  </si>
  <si>
    <t>امیر اسمعیل</t>
  </si>
  <si>
    <t xml:space="preserve">رکسانا </t>
  </si>
  <si>
    <t>جهان مهمانی</t>
  </si>
  <si>
    <t>1369/01/16</t>
  </si>
  <si>
    <t>13690116</t>
  </si>
  <si>
    <t>0011697032</t>
  </si>
  <si>
    <t>امیرحسین</t>
  </si>
  <si>
    <t>گیتی نژاد</t>
  </si>
  <si>
    <t>1357/10/02</t>
  </si>
  <si>
    <t>13570210</t>
  </si>
  <si>
    <t>7096</t>
  </si>
  <si>
    <t>0064366294</t>
  </si>
  <si>
    <t xml:space="preserve"> استا</t>
  </si>
  <si>
    <t>13600630</t>
  </si>
  <si>
    <t>2134</t>
  </si>
  <si>
    <t>3549604874</t>
  </si>
  <si>
    <t xml:space="preserve"> خواجه علیجانی</t>
  </si>
  <si>
    <t>1360/04/19</t>
  </si>
  <si>
    <t>13600419</t>
  </si>
  <si>
    <t>گلپایگان</t>
  </si>
  <si>
    <t>300</t>
  </si>
  <si>
    <t>1219426687</t>
  </si>
  <si>
    <t>معروفی</t>
  </si>
  <si>
    <t>نصرت اله</t>
  </si>
  <si>
    <t>1355/06/30</t>
  </si>
  <si>
    <t>13550630</t>
  </si>
  <si>
    <t>1348</t>
  </si>
  <si>
    <t>0451153197</t>
  </si>
  <si>
    <t>خادمیان</t>
  </si>
  <si>
    <t>ربانی بیگدلی</t>
  </si>
  <si>
    <t>1365/03/23</t>
  </si>
  <si>
    <t>13650323</t>
  </si>
  <si>
    <t>ساری</t>
  </si>
  <si>
    <t>3491</t>
  </si>
  <si>
    <t>2093463687</t>
  </si>
  <si>
    <t>نوریانی</t>
  </si>
  <si>
    <t>موسی قلی</t>
  </si>
  <si>
    <t>1361/06/01</t>
  </si>
  <si>
    <t>13610601</t>
  </si>
  <si>
    <t>فریدونشهر</t>
  </si>
  <si>
    <t>136</t>
  </si>
  <si>
    <t>1129624772</t>
  </si>
  <si>
    <t>بخت</t>
  </si>
  <si>
    <t>رحمان</t>
  </si>
  <si>
    <t>1352/11/02</t>
  </si>
  <si>
    <t>13521102</t>
  </si>
  <si>
    <t>طهران</t>
  </si>
  <si>
    <t>9587</t>
  </si>
  <si>
    <t>0068668120</t>
  </si>
  <si>
    <t xml:space="preserve">جواد </t>
  </si>
  <si>
    <t>درزی رامندی</t>
  </si>
  <si>
    <t>1359/10/12</t>
  </si>
  <si>
    <t>13591012</t>
  </si>
  <si>
    <t>115738</t>
  </si>
  <si>
    <t>0381073157</t>
  </si>
  <si>
    <t xml:space="preserve">مرتضی </t>
  </si>
  <si>
    <t>قاسمی</t>
  </si>
  <si>
    <t>1363/02/19</t>
  </si>
  <si>
    <t>13630219</t>
  </si>
  <si>
    <t>2700</t>
  </si>
  <si>
    <t>0068547986</t>
  </si>
  <si>
    <t xml:space="preserve">عادل </t>
  </si>
  <si>
    <t>عباسپور</t>
  </si>
  <si>
    <t xml:space="preserve">حسن  </t>
  </si>
  <si>
    <t>سعیدی مطلق</t>
  </si>
  <si>
    <t>1361/06/26</t>
  </si>
  <si>
    <t>13610626</t>
  </si>
  <si>
    <t>7848</t>
  </si>
  <si>
    <t>0068286996</t>
  </si>
  <si>
    <t>بیبی لیلا</t>
  </si>
  <si>
    <t>سیدی</t>
  </si>
  <si>
    <t>09155105637</t>
  </si>
  <si>
    <t>سید رضا</t>
  </si>
  <si>
    <t>1363/05/23</t>
  </si>
  <si>
    <t>13630523</t>
  </si>
  <si>
    <t>2354</t>
  </si>
  <si>
    <t>0021274989</t>
  </si>
  <si>
    <t xml:space="preserve">اندیشه </t>
  </si>
  <si>
    <t>صفابخش</t>
  </si>
  <si>
    <t>1362/03/16</t>
  </si>
  <si>
    <t>13620316</t>
  </si>
  <si>
    <t>بابل</t>
  </si>
  <si>
    <t>444</t>
  </si>
  <si>
    <t>2063098621</t>
  </si>
  <si>
    <t xml:space="preserve">محمدرضا </t>
  </si>
  <si>
    <t>ابراهیمی</t>
  </si>
  <si>
    <t>عین اله</t>
  </si>
  <si>
    <t>1354/04/23</t>
  </si>
  <si>
    <t>13540423</t>
  </si>
  <si>
    <t>سنقر</t>
  </si>
  <si>
    <t>104</t>
  </si>
  <si>
    <t>3359498844</t>
  </si>
  <si>
    <t xml:space="preserve">سیروس </t>
  </si>
  <si>
    <t>ارجمند</t>
  </si>
  <si>
    <t>1358/06/13</t>
  </si>
  <si>
    <t>13580613</t>
  </si>
  <si>
    <t>8020</t>
  </si>
  <si>
    <t>0069449937</t>
  </si>
  <si>
    <t>امینی</t>
  </si>
  <si>
    <t>13620628</t>
  </si>
  <si>
    <t>بیرجند</t>
  </si>
  <si>
    <t>2121</t>
  </si>
  <si>
    <t>0651939763</t>
  </si>
  <si>
    <t>هاشمی</t>
  </si>
  <si>
    <t>بهروزفر</t>
  </si>
  <si>
    <t>1363/03/20</t>
  </si>
  <si>
    <t>13630320</t>
  </si>
  <si>
    <t>9788</t>
  </si>
  <si>
    <t>0063756031</t>
  </si>
  <si>
    <t xml:space="preserve">فاتح </t>
  </si>
  <si>
    <t>خدایاری</t>
  </si>
  <si>
    <t>1361/04/28</t>
  </si>
  <si>
    <t>13610428</t>
  </si>
  <si>
    <t>3841</t>
  </si>
  <si>
    <t>0073362190</t>
  </si>
  <si>
    <t xml:space="preserve">امیر </t>
  </si>
  <si>
    <t>زمستانی</t>
  </si>
  <si>
    <t>1363/03/02</t>
  </si>
  <si>
    <t>13630302</t>
  </si>
  <si>
    <t>زنجان</t>
  </si>
  <si>
    <t>338</t>
  </si>
  <si>
    <t>4284877607</t>
  </si>
  <si>
    <t>مشایخی نظام آبادی</t>
  </si>
  <si>
    <t>احسان</t>
  </si>
  <si>
    <t>1357/10/27</t>
  </si>
  <si>
    <t>13571027</t>
  </si>
  <si>
    <t>7208</t>
  </si>
  <si>
    <t>0072910453</t>
  </si>
  <si>
    <t xml:space="preserve">امیر عباس </t>
  </si>
  <si>
    <t>عباس قهاری</t>
  </si>
  <si>
    <t>1357/06/03</t>
  </si>
  <si>
    <t>13570603</t>
  </si>
  <si>
    <t>5736</t>
  </si>
  <si>
    <t>0069291276</t>
  </si>
  <si>
    <t>فضلی</t>
  </si>
  <si>
    <t>1361/01/10</t>
  </si>
  <si>
    <t>13610110</t>
  </si>
  <si>
    <t>37</t>
  </si>
  <si>
    <t>1219435686</t>
  </si>
  <si>
    <t>وحیدی</t>
  </si>
  <si>
    <t xml:space="preserve">حمید  </t>
  </si>
  <si>
    <t>رحمانی سامانی</t>
  </si>
  <si>
    <t xml:space="preserve">فرزاد </t>
  </si>
  <si>
    <t>لطفی</t>
  </si>
  <si>
    <t>1363/05/15</t>
  </si>
  <si>
    <t>13630515</t>
  </si>
  <si>
    <t>6582</t>
  </si>
  <si>
    <t>0068567405</t>
  </si>
  <si>
    <t>حبیبی</t>
  </si>
  <si>
    <t xml:space="preserve">سعید  </t>
  </si>
  <si>
    <t>احمدیان مقدم</t>
  </si>
  <si>
    <t>عظیم</t>
  </si>
  <si>
    <t>1350/03/08</t>
  </si>
  <si>
    <t>13500308</t>
  </si>
  <si>
    <t>423</t>
  </si>
  <si>
    <t>2297894600</t>
  </si>
  <si>
    <t xml:space="preserve">ندا </t>
  </si>
  <si>
    <t>کوشا</t>
  </si>
  <si>
    <t>فرجی</t>
  </si>
  <si>
    <t>1400/06/16</t>
  </si>
  <si>
    <t>آخش</t>
  </si>
  <si>
    <t>1400/07/01</t>
  </si>
  <si>
    <t>کارشناس DCC برق</t>
  </si>
  <si>
    <t xml:space="preserve">آرش </t>
  </si>
  <si>
    <t>رهنمائی</t>
  </si>
  <si>
    <t>مرجان</t>
  </si>
  <si>
    <t>پرونده پرسنلی</t>
  </si>
  <si>
    <t>دارد</t>
  </si>
  <si>
    <t>منتقل شده</t>
  </si>
  <si>
    <t>امین</t>
  </si>
  <si>
    <t>اوغازیان</t>
  </si>
  <si>
    <t>1400/07/06</t>
  </si>
  <si>
    <t>مدیر مالی</t>
  </si>
  <si>
    <t xml:space="preserve">اسماعیل </t>
  </si>
  <si>
    <t>معظمی</t>
  </si>
  <si>
    <t>بازنشسته- مقرر شد ساعتی باشند از این تاریخ</t>
  </si>
  <si>
    <t>عاطفه سادات</t>
  </si>
  <si>
    <t>1400/07/17</t>
  </si>
  <si>
    <t>00/00/00</t>
  </si>
  <si>
    <t>1400/04/31</t>
  </si>
  <si>
    <t>1400/04/30</t>
  </si>
  <si>
    <t>1400/06/31</t>
  </si>
  <si>
    <t>اجاقی</t>
  </si>
  <si>
    <t>1400/07/18</t>
  </si>
  <si>
    <t>محمودی</t>
  </si>
  <si>
    <t>کارشناس مهندسی</t>
  </si>
  <si>
    <t>مدیر مالی سپهر</t>
  </si>
  <si>
    <t>کارشناس مالی سپهر</t>
  </si>
  <si>
    <t>سعید</t>
  </si>
  <si>
    <t xml:space="preserve">طالب </t>
  </si>
  <si>
    <t>ثامری</t>
  </si>
  <si>
    <t xml:space="preserve">پریا </t>
  </si>
  <si>
    <t>فروتن</t>
  </si>
  <si>
    <t>نوروزی</t>
  </si>
  <si>
    <t>سرپرست پشتیبانی</t>
  </si>
  <si>
    <t>1400/07/28</t>
  </si>
  <si>
    <t>1400/08/01</t>
  </si>
  <si>
    <t>1400/08/02</t>
  </si>
  <si>
    <t>افراشته فر</t>
  </si>
  <si>
    <t>کارشناس مالی آدیش</t>
  </si>
  <si>
    <t>مهران</t>
  </si>
  <si>
    <t>گوهر</t>
  </si>
  <si>
    <t>چنگیز</t>
  </si>
  <si>
    <t>آقاجانی</t>
  </si>
  <si>
    <t>شایان</t>
  </si>
  <si>
    <t>حضوری ساعتی</t>
  </si>
  <si>
    <t>تمام وقت شده</t>
  </si>
  <si>
    <t>1400/08/09</t>
  </si>
  <si>
    <t>09125572302</t>
  </si>
  <si>
    <t>1400/06/27</t>
  </si>
  <si>
    <t>زیبا</t>
  </si>
  <si>
    <t>1400/08/15</t>
  </si>
  <si>
    <t>بابایی</t>
  </si>
  <si>
    <t xml:space="preserve">مالی </t>
  </si>
  <si>
    <t>نبی زاده تبریزی</t>
  </si>
  <si>
    <t>نبی زاده اسماعیلی</t>
  </si>
  <si>
    <t>میر محمد</t>
  </si>
  <si>
    <t>0064009661</t>
  </si>
  <si>
    <t>149</t>
  </si>
  <si>
    <t>1353/01/02</t>
  </si>
  <si>
    <t>13530102</t>
  </si>
  <si>
    <t>09123181056</t>
  </si>
  <si>
    <t>امیر اسماعیل</t>
  </si>
  <si>
    <t>1366/10/19</t>
  </si>
  <si>
    <t>13661019</t>
  </si>
  <si>
    <t>7023</t>
  </si>
  <si>
    <t>09124077335</t>
  </si>
  <si>
    <t>روشن</t>
  </si>
  <si>
    <t xml:space="preserve">حسام الدین </t>
  </si>
  <si>
    <t>قنبری</t>
  </si>
  <si>
    <t>حسام الدین</t>
  </si>
  <si>
    <t>09122750350</t>
  </si>
  <si>
    <t>0520233891</t>
  </si>
  <si>
    <t>1369/03/29</t>
  </si>
  <si>
    <t>1367/08/02</t>
  </si>
  <si>
    <t>1342/05/03</t>
  </si>
  <si>
    <t>1361/06/17</t>
  </si>
  <si>
    <t>1360/05/17</t>
  </si>
  <si>
    <t>1359/09/02</t>
  </si>
  <si>
    <t>محمدی حق</t>
  </si>
  <si>
    <t>کارشناس ارشد کنترل پروژه سایت</t>
  </si>
  <si>
    <t>1400/08/22</t>
  </si>
  <si>
    <t>09127710559</t>
  </si>
  <si>
    <t>دلباز</t>
  </si>
  <si>
    <t>400/08/22</t>
  </si>
  <si>
    <t xml:space="preserve">وحید </t>
  </si>
  <si>
    <t>رفیعی نیا</t>
  </si>
  <si>
    <t>1400/08/11</t>
  </si>
  <si>
    <t xml:space="preserve">مجتبی </t>
  </si>
  <si>
    <t>لیموچی</t>
  </si>
  <si>
    <t>کارشناس اجرا</t>
  </si>
  <si>
    <t>بخشی</t>
  </si>
  <si>
    <t>کارشناس ارشد مالی</t>
  </si>
  <si>
    <t>1400/08/29</t>
  </si>
  <si>
    <t>سیامک</t>
  </si>
  <si>
    <t>حاجی شریف</t>
  </si>
  <si>
    <t>میری روشن</t>
  </si>
  <si>
    <t>1400/07/24</t>
  </si>
  <si>
    <t xml:space="preserve">سهیلا </t>
  </si>
  <si>
    <t>1400/09/01</t>
  </si>
  <si>
    <t>1400/09//01</t>
  </si>
  <si>
    <t>رهگذر</t>
  </si>
  <si>
    <t>1400/09/13</t>
  </si>
  <si>
    <t>عصمت</t>
  </si>
  <si>
    <t>پرهامی</t>
  </si>
  <si>
    <t>1400/08/13</t>
  </si>
  <si>
    <t>1400/09/05</t>
  </si>
  <si>
    <t>1400/09/30</t>
  </si>
  <si>
    <t xml:space="preserve">بتول </t>
  </si>
  <si>
    <t xml:space="preserve">کارشناس مالی </t>
  </si>
  <si>
    <t>1400/10/01</t>
  </si>
  <si>
    <t>09124276149</t>
  </si>
  <si>
    <t xml:space="preserve">پاک نیا </t>
  </si>
  <si>
    <t>کارشناس ابزار دقیق</t>
  </si>
  <si>
    <t>1400/10/06</t>
  </si>
  <si>
    <t>09127566881</t>
  </si>
  <si>
    <t>09102103843</t>
  </si>
  <si>
    <t xml:space="preserve">غلامرضا </t>
  </si>
  <si>
    <t>دوست نظام</t>
  </si>
  <si>
    <t>ربیعی</t>
  </si>
  <si>
    <t>1400/09/23</t>
  </si>
  <si>
    <t xml:space="preserve">سجاد </t>
  </si>
  <si>
    <t>شهبازی بختیاری</t>
  </si>
  <si>
    <t>بازرس فنی پایپینگ</t>
  </si>
  <si>
    <t>کشاورز باحقیقت</t>
  </si>
  <si>
    <t>1400/09/21</t>
  </si>
  <si>
    <t>پاک نیا</t>
  </si>
  <si>
    <t>میرزاده چنه سری</t>
  </si>
  <si>
    <t xml:space="preserve">قاسمی نسب قنات النوجی </t>
  </si>
  <si>
    <t>1400/11/01</t>
  </si>
  <si>
    <t>از تاریخ 1 بهمن تمام وقت شدند</t>
  </si>
  <si>
    <t>دور کار شده اند</t>
  </si>
  <si>
    <t>نجیم</t>
  </si>
  <si>
    <t>کیوان</t>
  </si>
  <si>
    <t>علیمردانی نره</t>
  </si>
  <si>
    <t>1400/10/18</t>
  </si>
  <si>
    <t xml:space="preserve">مجید </t>
  </si>
  <si>
    <t>خورشیدی</t>
  </si>
  <si>
    <t>1400/10/23</t>
  </si>
  <si>
    <t>فرهادی</t>
  </si>
  <si>
    <t>1400/10/28</t>
  </si>
  <si>
    <t>پرویزی برجویی راکی</t>
  </si>
  <si>
    <t>کارشناس اجرای مخازن</t>
  </si>
  <si>
    <t>1400/11/09</t>
  </si>
  <si>
    <t>فرزین</t>
  </si>
  <si>
    <t>کج باف دزفولی</t>
  </si>
  <si>
    <t>دفتر فنی برق</t>
  </si>
  <si>
    <t>1400/11/18</t>
  </si>
  <si>
    <t>رشید</t>
  </si>
  <si>
    <t>سید زاده</t>
  </si>
  <si>
    <t>کارشناس کیوسی سیویل</t>
  </si>
  <si>
    <t>1400/11/20</t>
  </si>
  <si>
    <t>نظری علمدار لو</t>
  </si>
  <si>
    <t>1400/11/26</t>
  </si>
  <si>
    <t xml:space="preserve">محمد امین </t>
  </si>
  <si>
    <t>عطاری</t>
  </si>
  <si>
    <t>1400/12/02</t>
  </si>
  <si>
    <t>1400/12/03</t>
  </si>
  <si>
    <t>حجت</t>
  </si>
  <si>
    <t>وثوقی</t>
  </si>
  <si>
    <t>فائزه</t>
  </si>
  <si>
    <t>لوکی انارکی</t>
  </si>
  <si>
    <t>1400/01/11</t>
  </si>
  <si>
    <t>09387556494</t>
  </si>
  <si>
    <t>سرافراز</t>
  </si>
  <si>
    <t>دور کار</t>
  </si>
  <si>
    <t>09163045679</t>
  </si>
  <si>
    <t>1400/12/05</t>
  </si>
  <si>
    <t>هماهنگ گنندهمهندسی</t>
  </si>
  <si>
    <t>1400/12/29</t>
  </si>
  <si>
    <t xml:space="preserve">میلاد </t>
  </si>
  <si>
    <t>مشایخی</t>
  </si>
  <si>
    <t>1401/01/21</t>
  </si>
  <si>
    <t>1395/10/01</t>
  </si>
  <si>
    <t xml:space="preserve">فرشید </t>
  </si>
  <si>
    <t>توانای سرشکه</t>
  </si>
  <si>
    <t>اپراتور دفترفنی</t>
  </si>
  <si>
    <t>1401/02/01</t>
  </si>
  <si>
    <t>1400/10</t>
  </si>
  <si>
    <t>1400/08/08</t>
  </si>
  <si>
    <t>مرادی سورجانی</t>
  </si>
  <si>
    <t>مدیر کنترل پروژه</t>
  </si>
  <si>
    <t>1401/03/01</t>
  </si>
  <si>
    <t>خسروشاهیان</t>
  </si>
  <si>
    <t>1401/01/01</t>
  </si>
  <si>
    <t>یونس</t>
  </si>
  <si>
    <t>دلشاد</t>
  </si>
  <si>
    <t>کارشناس انبار متریال</t>
  </si>
  <si>
    <t>1401/02/18</t>
  </si>
  <si>
    <t>مهندس هماهنگ کننده زیر بخش های مهندسی</t>
  </si>
  <si>
    <t>مسئول واحد برق</t>
  </si>
  <si>
    <t>مسئول استراکچر</t>
  </si>
  <si>
    <t>معاون مهندسی</t>
  </si>
  <si>
    <t>مدیر واحد مالی و اداری</t>
  </si>
  <si>
    <t>مسئول هماهنگ کننده برنامه ریزی</t>
  </si>
  <si>
    <t>رئیس حسابداری</t>
  </si>
  <si>
    <t>مسئول ابزار دقیق</t>
  </si>
  <si>
    <t xml:space="preserve">احمد </t>
  </si>
  <si>
    <t>استوار زاده</t>
  </si>
  <si>
    <t>کارشناس رنگ</t>
  </si>
  <si>
    <t>1401/03/07</t>
  </si>
  <si>
    <t>سید موسی</t>
  </si>
  <si>
    <t>مسئول ساپورت</t>
  </si>
  <si>
    <t>1401/03/12</t>
  </si>
  <si>
    <t>رحیمی</t>
  </si>
  <si>
    <t>کارمند پشتیبانی</t>
  </si>
  <si>
    <t>1401/03/18</t>
  </si>
  <si>
    <t>منصوری</t>
  </si>
  <si>
    <t>1401/03/21</t>
  </si>
  <si>
    <t>رسولیان</t>
  </si>
  <si>
    <t>محمد جواد</t>
  </si>
  <si>
    <t>اژدری</t>
  </si>
  <si>
    <t>کارشناس تست پکیج</t>
  </si>
  <si>
    <t>1401/04/11</t>
  </si>
  <si>
    <t>شیرین</t>
  </si>
  <si>
    <t>1401/05/01</t>
  </si>
  <si>
    <t>دانش</t>
  </si>
  <si>
    <t>دهقانی</t>
  </si>
  <si>
    <t>1401/04/12</t>
  </si>
  <si>
    <t>رحمانی نسب</t>
  </si>
  <si>
    <t>1401/03/16</t>
  </si>
  <si>
    <t>افشین</t>
  </si>
  <si>
    <t>مردانی</t>
  </si>
  <si>
    <t>کارشناس اتوماسیون</t>
  </si>
  <si>
    <t>1401/04/28</t>
  </si>
  <si>
    <t>پاپخش</t>
  </si>
  <si>
    <t>1401/05/10</t>
  </si>
  <si>
    <t>سهند</t>
  </si>
  <si>
    <t>صفوی</t>
  </si>
  <si>
    <t>1401/05/11</t>
  </si>
  <si>
    <t>شبنم</t>
  </si>
  <si>
    <t>کنترل کیفیت پایپینگ</t>
  </si>
  <si>
    <t>1401/05/08</t>
  </si>
  <si>
    <t>کرامت اله</t>
  </si>
  <si>
    <t>معیری</t>
  </si>
  <si>
    <t>کارشناس کیوسی</t>
  </si>
  <si>
    <t>1401/05/09</t>
  </si>
  <si>
    <t xml:space="preserve">سید مسعود </t>
  </si>
  <si>
    <t>1401/05/22</t>
  </si>
  <si>
    <t xml:space="preserve">عبدالرسول </t>
  </si>
  <si>
    <t>1401/05/12</t>
  </si>
  <si>
    <t>معین</t>
  </si>
  <si>
    <t>قدبه زرین آباد</t>
  </si>
  <si>
    <t>1401/06/01</t>
  </si>
  <si>
    <t>زریان</t>
  </si>
  <si>
    <t>مالی اداری</t>
  </si>
  <si>
    <t>1401/06/07</t>
  </si>
  <si>
    <t>کاظم</t>
  </si>
  <si>
    <t>خلیلی</t>
  </si>
  <si>
    <t>1401/07/01</t>
  </si>
  <si>
    <t>نظری</t>
  </si>
  <si>
    <t>1401/07/12</t>
  </si>
  <si>
    <t>اکبری</t>
  </si>
  <si>
    <t>رئیس کارگاه</t>
  </si>
  <si>
    <t>1401/06/31</t>
  </si>
  <si>
    <t>1401/03/31</t>
  </si>
  <si>
    <t>1401/07/22</t>
  </si>
  <si>
    <t>1401/05/31</t>
  </si>
  <si>
    <t>1401/06//14</t>
  </si>
  <si>
    <t>1401/07/30</t>
  </si>
  <si>
    <t>رفته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</si>
</sst>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6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sz val="11"/>
      <color theme="1"/>
      <name val="B Titr"/>
      <charset val="178"/>
    </font>
    <font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sz val="12"/>
      <color theme="1"/>
      <name val="B Titr"/>
      <charset val="178"/>
    </font>
    <font>
      <sz val="28"/>
      <color theme="1"/>
      <name val="B Titr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u/>
      <sz val="11"/>
      <color theme="10"/>
      <name val="Calibri"/>
      <family val="2"/>
      <scheme val="minor"/>
    </font>
    <font>
      <u/>
      <sz val="18"/>
      <color theme="10"/>
      <name val="B Nazanin"/>
      <charset val="178"/>
    </font>
    <font>
      <sz val="16"/>
      <color theme="1"/>
      <name val="B Titr"/>
      <charset val="178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0" borderId="0"/>
    <xf numFmtId="0" fontId="12" fillId="0" borderId="0" applyNumberFormat="0" applyFill="0" applyBorder="0" applyAlignment="0" applyProtection="0"/>
  </cellStyleXfs>
  <cellXfs count="125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49" fontId="4" fillId="0" borderId="1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readingOrder="2"/>
    </xf>
    <xf numFmtId="0" fontId="6" fillId="6" borderId="5" xfId="2" applyFont="1" applyFill="1" applyBorder="1" applyAlignment="1">
      <alignment horizontal="center" vertical="center" textRotation="90" wrapText="1"/>
    </xf>
    <xf numFmtId="0" fontId="6" fillId="6" borderId="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6" fillId="6" borderId="6" xfId="2" applyFont="1" applyFill="1" applyBorder="1" applyAlignment="1">
      <alignment horizontal="center" vertical="center" wrapText="1" readingOrder="2"/>
    </xf>
    <xf numFmtId="0" fontId="6" fillId="6" borderId="6" xfId="2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4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49" fontId="9" fillId="3" borderId="1" xfId="0" applyNumberFormat="1" applyFont="1" applyFill="1" applyBorder="1" applyAlignment="1">
      <alignment horizontal="center" vertical="center" wrapText="1" readingOrder="2"/>
    </xf>
    <xf numFmtId="49" fontId="9" fillId="8" borderId="1" xfId="0" applyNumberFormat="1" applyFont="1" applyFill="1" applyBorder="1" applyAlignment="1">
      <alignment horizontal="center" vertical="center" wrapText="1" readingOrder="2"/>
    </xf>
    <xf numFmtId="164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49" fontId="9" fillId="0" borderId="1" xfId="0" applyNumberFormat="1" applyFont="1" applyBorder="1" applyAlignment="1">
      <alignment horizontal="center" vertical="center" wrapText="1" readingOrder="2"/>
    </xf>
    <xf numFmtId="164" fontId="10" fillId="0" borderId="1" xfId="0" applyNumberFormat="1" applyFont="1" applyBorder="1" applyAlignment="1">
      <alignment horizontal="center" vertical="center" wrapText="1" readingOrder="2"/>
    </xf>
    <xf numFmtId="0" fontId="3" fillId="0" borderId="1" xfId="1" applyFont="1" applyFill="1" applyBorder="1" applyAlignment="1">
      <alignment horizontal="center" vertical="center" wrapText="1" readingOrder="2"/>
    </xf>
    <xf numFmtId="164" fontId="9" fillId="3" borderId="1" xfId="0" applyNumberFormat="1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right" vertical="center" wrapText="1" readingOrder="2"/>
    </xf>
    <xf numFmtId="164" fontId="3" fillId="0" borderId="1" xfId="0" applyNumberFormat="1" applyFont="1" applyBorder="1" applyAlignment="1">
      <alignment horizontal="center" vertical="center" wrapText="1" readingOrder="2"/>
    </xf>
    <xf numFmtId="49" fontId="3" fillId="0" borderId="1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164" fontId="3" fillId="3" borderId="1" xfId="0" applyNumberFormat="1" applyFont="1" applyFill="1" applyBorder="1" applyAlignment="1">
      <alignment horizontal="center" vertical="center" wrapText="1" readingOrder="2"/>
    </xf>
    <xf numFmtId="0" fontId="11" fillId="0" borderId="7" xfId="2" applyFont="1" applyBorder="1" applyAlignment="1">
      <alignment horizontal="center" vertical="center" wrapText="1" shrinkToFit="1" readingOrder="2"/>
    </xf>
    <xf numFmtId="0" fontId="9" fillId="0" borderId="8" xfId="2" applyFont="1" applyBorder="1" applyAlignment="1">
      <alignment horizontal="center" vertical="center" wrapText="1" shrinkToFit="1" readingOrder="2"/>
    </xf>
    <xf numFmtId="0" fontId="11" fillId="0" borderId="9" xfId="2" applyFont="1" applyBorder="1" applyAlignment="1">
      <alignment horizontal="center" vertical="center" wrapText="1" shrinkToFit="1" readingOrder="2"/>
    </xf>
    <xf numFmtId="0" fontId="11" fillId="0" borderId="1" xfId="2" applyFont="1" applyBorder="1" applyAlignment="1">
      <alignment horizontal="center" vertical="center" wrapText="1" shrinkToFit="1" readingOrder="2"/>
    </xf>
    <xf numFmtId="0" fontId="9" fillId="0" borderId="1" xfId="2" applyFont="1" applyBorder="1" applyAlignment="1">
      <alignment horizontal="center" vertical="center" wrapText="1" shrinkToFit="1" readingOrder="2"/>
    </xf>
    <xf numFmtId="0" fontId="9" fillId="7" borderId="1" xfId="2" applyFont="1" applyFill="1" applyBorder="1" applyAlignment="1">
      <alignment horizontal="center" vertical="center" wrapText="1" shrinkToFit="1" readingOrder="2"/>
    </xf>
    <xf numFmtId="0" fontId="3" fillId="7" borderId="1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2" fillId="0" borderId="1" xfId="4" applyFill="1" applyBorder="1" applyAlignment="1">
      <alignment horizontal="center" vertical="center" wrapText="1" readingOrder="2"/>
    </xf>
    <xf numFmtId="0" fontId="12" fillId="4" borderId="1" xfId="4" applyFill="1" applyBorder="1" applyAlignment="1">
      <alignment horizontal="center" vertical="center" wrapText="1"/>
    </xf>
    <xf numFmtId="0" fontId="12" fillId="7" borderId="8" xfId="4" applyFill="1" applyBorder="1" applyAlignment="1">
      <alignment horizontal="center" vertical="center" wrapText="1" shrinkToFit="1" readingOrder="2"/>
    </xf>
    <xf numFmtId="0" fontId="12" fillId="0" borderId="1" xfId="4" applyFill="1" applyBorder="1" applyAlignment="1">
      <alignment horizontal="center" vertical="center" wrapText="1" shrinkToFi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14" fillId="3" borderId="1" xfId="0" applyFont="1" applyFill="1" applyBorder="1" applyAlignment="1">
      <alignment horizontal="center" vertical="center" wrapText="1" readingOrder="2"/>
    </xf>
    <xf numFmtId="49" fontId="4" fillId="3" borderId="1" xfId="0" applyNumberFormat="1" applyFont="1" applyFill="1" applyBorder="1" applyAlignment="1">
      <alignment horizontal="center" vertical="center" wrapText="1" readingOrder="2"/>
    </xf>
    <xf numFmtId="164" fontId="4" fillId="3" borderId="1" xfId="0" applyNumberFormat="1" applyFont="1" applyFill="1" applyBorder="1" applyAlignment="1">
      <alignment horizontal="center" vertical="center" wrapText="1" readingOrder="2"/>
    </xf>
    <xf numFmtId="0" fontId="0" fillId="3" borderId="0" xfId="0" applyFill="1"/>
    <xf numFmtId="0" fontId="9" fillId="3" borderId="2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 readingOrder="2"/>
    </xf>
    <xf numFmtId="49" fontId="9" fillId="3" borderId="2" xfId="0" applyNumberFormat="1" applyFont="1" applyFill="1" applyBorder="1" applyAlignment="1">
      <alignment horizontal="center" vertical="center" wrapText="1" readingOrder="2"/>
    </xf>
    <xf numFmtId="164" fontId="9" fillId="3" borderId="2" xfId="0" applyNumberFormat="1" applyFont="1" applyFill="1" applyBorder="1" applyAlignment="1">
      <alignment horizontal="center" vertical="center" wrapText="1" readingOrder="2"/>
    </xf>
    <xf numFmtId="0" fontId="9" fillId="3" borderId="2" xfId="0" applyFont="1" applyFill="1" applyBorder="1" applyAlignment="1">
      <alignment horizontal="right" vertical="center" wrapText="1" readingOrder="2"/>
    </xf>
    <xf numFmtId="0" fontId="12" fillId="3" borderId="1" xfId="4" applyFill="1" applyBorder="1" applyAlignment="1">
      <alignment horizontal="center" vertical="center" wrapText="1" readingOrder="2"/>
    </xf>
    <xf numFmtId="49" fontId="9" fillId="9" borderId="2" xfId="0" applyNumberFormat="1" applyFont="1" applyFill="1" applyBorder="1" applyAlignment="1">
      <alignment horizontal="center" vertical="center" wrapText="1" readingOrder="2"/>
    </xf>
    <xf numFmtId="49" fontId="9" fillId="5" borderId="1" xfId="0" applyNumberFormat="1" applyFont="1" applyFill="1" applyBorder="1" applyAlignment="1">
      <alignment horizontal="center" vertical="center" wrapText="1" readingOrder="2"/>
    </xf>
    <xf numFmtId="49" fontId="9" fillId="10" borderId="1" xfId="0" applyNumberFormat="1" applyFont="1" applyFill="1" applyBorder="1" applyAlignment="1">
      <alignment horizontal="center" vertical="center" wrapText="1" readingOrder="2"/>
    </xf>
    <xf numFmtId="0" fontId="9" fillId="7" borderId="8" xfId="2" applyFont="1" applyFill="1" applyBorder="1" applyAlignment="1">
      <alignment horizontal="center" vertical="center" wrapText="1" shrinkToFit="1" readingOrder="2"/>
    </xf>
    <xf numFmtId="49" fontId="9" fillId="0" borderId="2" xfId="0" applyNumberFormat="1" applyFont="1" applyBorder="1" applyAlignment="1">
      <alignment horizontal="center" vertical="center" wrapText="1" readingOrder="2"/>
    </xf>
    <xf numFmtId="164" fontId="9" fillId="0" borderId="2" xfId="0" applyNumberFormat="1" applyFont="1" applyBorder="1" applyAlignment="1">
      <alignment horizontal="center" vertical="center" wrapText="1" readingOrder="2"/>
    </xf>
    <xf numFmtId="0" fontId="9" fillId="0" borderId="1" xfId="1" applyFont="1" applyFill="1" applyBorder="1" applyAlignment="1">
      <alignment horizontal="center" vertical="center" wrapText="1" readingOrder="2"/>
    </xf>
    <xf numFmtId="0" fontId="12" fillId="0" borderId="4" xfId="4" applyFill="1" applyBorder="1" applyAlignment="1">
      <alignment horizontal="center" vertical="center" wrapText="1" readingOrder="2"/>
    </xf>
    <xf numFmtId="164" fontId="9" fillId="10" borderId="1" xfId="0" applyNumberFormat="1" applyFont="1" applyFill="1" applyBorder="1" applyAlignment="1">
      <alignment horizontal="center" vertical="center" wrapText="1" readingOrder="2"/>
    </xf>
    <xf numFmtId="0" fontId="9" fillId="10" borderId="4" xfId="0" applyFont="1" applyFill="1" applyBorder="1" applyAlignment="1">
      <alignment horizontal="center" vertical="center" wrapText="1" readingOrder="2"/>
    </xf>
    <xf numFmtId="164" fontId="3" fillId="10" borderId="1" xfId="0" applyNumberFormat="1" applyFont="1" applyFill="1" applyBorder="1" applyAlignment="1">
      <alignment horizontal="center" vertical="center" wrapText="1" readingOrder="2"/>
    </xf>
    <xf numFmtId="0" fontId="9" fillId="10" borderId="1" xfId="0" applyFont="1" applyFill="1" applyBorder="1" applyAlignment="1">
      <alignment horizontal="center" vertical="center" wrapText="1" readingOrder="2"/>
    </xf>
    <xf numFmtId="0" fontId="9" fillId="11" borderId="1" xfId="0" applyFont="1" applyFill="1" applyBorder="1" applyAlignment="1">
      <alignment horizontal="center" vertical="center" wrapText="1" readingOrder="2"/>
    </xf>
    <xf numFmtId="0" fontId="13" fillId="11" borderId="1" xfId="4" applyFont="1" applyFill="1" applyBorder="1" applyAlignment="1">
      <alignment horizontal="center" vertical="center" wrapText="1" readingOrder="2"/>
    </xf>
    <xf numFmtId="0" fontId="9" fillId="11" borderId="4" xfId="0" applyFont="1" applyFill="1" applyBorder="1" applyAlignment="1">
      <alignment horizontal="center" vertical="center" wrapText="1" readingOrder="2"/>
    </xf>
    <xf numFmtId="49" fontId="9" fillId="11" borderId="2" xfId="0" applyNumberFormat="1" applyFont="1" applyFill="1" applyBorder="1" applyAlignment="1">
      <alignment horizontal="center" vertical="center" wrapText="1" readingOrder="2"/>
    </xf>
    <xf numFmtId="164" fontId="9" fillId="11" borderId="1" xfId="0" applyNumberFormat="1" applyFont="1" applyFill="1" applyBorder="1" applyAlignment="1">
      <alignment horizontal="center" vertical="center" wrapText="1" readingOrder="2"/>
    </xf>
    <xf numFmtId="164" fontId="9" fillId="11" borderId="2" xfId="0" applyNumberFormat="1" applyFont="1" applyFill="1" applyBorder="1" applyAlignment="1">
      <alignment horizontal="center" vertical="center" wrapText="1" readingOrder="2"/>
    </xf>
    <xf numFmtId="49" fontId="9" fillId="11" borderId="1" xfId="0" applyNumberFormat="1" applyFont="1" applyFill="1" applyBorder="1" applyAlignment="1">
      <alignment horizontal="center" vertical="center" wrapText="1" readingOrder="2"/>
    </xf>
    <xf numFmtId="0" fontId="9" fillId="11" borderId="1" xfId="0" applyFont="1" applyFill="1" applyBorder="1" applyAlignment="1">
      <alignment horizontal="right" vertical="center" wrapText="1" readingOrder="2"/>
    </xf>
    <xf numFmtId="0" fontId="9" fillId="11" borderId="2" xfId="0" applyFont="1" applyFill="1" applyBorder="1" applyAlignment="1">
      <alignment horizontal="center" vertical="center" wrapText="1" readingOrder="2"/>
    </xf>
    <xf numFmtId="164" fontId="3" fillId="11" borderId="1" xfId="0" applyNumberFormat="1" applyFont="1" applyFill="1" applyBorder="1" applyAlignment="1">
      <alignment horizontal="center" vertical="center" wrapText="1" readingOrder="2"/>
    </xf>
    <xf numFmtId="164" fontId="3" fillId="11" borderId="2" xfId="0" applyNumberFormat="1" applyFont="1" applyFill="1" applyBorder="1" applyAlignment="1">
      <alignment horizontal="center" vertical="center" wrapText="1" readingOrder="2"/>
    </xf>
    <xf numFmtId="0" fontId="3" fillId="11" borderId="1" xfId="0" applyFont="1" applyFill="1" applyBorder="1" applyAlignment="1">
      <alignment horizontal="center" vertical="center" wrapText="1" readingOrder="2"/>
    </xf>
    <xf numFmtId="0" fontId="9" fillId="11" borderId="1" xfId="1" applyFont="1" applyFill="1" applyBorder="1" applyAlignment="1">
      <alignment horizontal="center" vertical="center" wrapText="1" readingOrder="2"/>
    </xf>
    <xf numFmtId="164" fontId="9" fillId="12" borderId="1" xfId="0" applyNumberFormat="1" applyFont="1" applyFill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9" fillId="13" borderId="1" xfId="0" applyFont="1" applyFill="1" applyBorder="1" applyAlignment="1">
      <alignment horizontal="center" vertical="center" wrapText="1" readingOrder="2"/>
    </xf>
    <xf numFmtId="0" fontId="3" fillId="13" borderId="1" xfId="0" applyFont="1" applyFill="1" applyBorder="1" applyAlignment="1">
      <alignment horizontal="center" vertical="center" wrapText="1" readingOrder="2"/>
    </xf>
    <xf numFmtId="164" fontId="9" fillId="3" borderId="4" xfId="0" applyNumberFormat="1" applyFont="1" applyFill="1" applyBorder="1" applyAlignment="1">
      <alignment horizontal="center" vertical="center" wrapText="1" readingOrder="2"/>
    </xf>
    <xf numFmtId="0" fontId="12" fillId="3" borderId="4" xfId="4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49" fontId="9" fillId="3" borderId="13" xfId="0" applyNumberFormat="1" applyFont="1" applyFill="1" applyBorder="1" applyAlignment="1">
      <alignment horizontal="center" vertical="center" wrapText="1" readingOrder="2"/>
    </xf>
    <xf numFmtId="49" fontId="9" fillId="3" borderId="4" xfId="0" applyNumberFormat="1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49" fontId="4" fillId="3" borderId="4" xfId="0" applyNumberFormat="1" applyFont="1" applyFill="1" applyBorder="1" applyAlignment="1">
      <alignment horizontal="center" vertical="center" wrapText="1" readingOrder="2"/>
    </xf>
    <xf numFmtId="49" fontId="9" fillId="3" borderId="14" xfId="0" applyNumberFormat="1" applyFont="1" applyFill="1" applyBorder="1" applyAlignment="1">
      <alignment horizontal="center" vertical="center" wrapText="1" readingOrder="2"/>
    </xf>
    <xf numFmtId="49" fontId="9" fillId="11" borderId="13" xfId="0" applyNumberFormat="1" applyFont="1" applyFill="1" applyBorder="1" applyAlignment="1">
      <alignment horizontal="center" vertical="center" wrapText="1" readingOrder="2"/>
    </xf>
    <xf numFmtId="49" fontId="3" fillId="0" borderId="4" xfId="0" applyNumberFormat="1" applyFont="1" applyBorder="1" applyAlignment="1">
      <alignment horizontal="center" vertical="center" wrapText="1" readingOrder="2"/>
    </xf>
    <xf numFmtId="49" fontId="3" fillId="11" borderId="13" xfId="0" applyNumberFormat="1" applyFont="1" applyFill="1" applyBorder="1" applyAlignment="1">
      <alignment horizontal="center" vertical="center" wrapText="1" readingOrder="2"/>
    </xf>
    <xf numFmtId="49" fontId="3" fillId="11" borderId="1" xfId="0" applyNumberFormat="1" applyFont="1" applyFill="1" applyBorder="1" applyAlignment="1">
      <alignment horizontal="center" vertical="center" wrapText="1" readingOrder="2"/>
    </xf>
    <xf numFmtId="0" fontId="9" fillId="14" borderId="1" xfId="0" applyFont="1" applyFill="1" applyBorder="1" applyAlignment="1">
      <alignment horizontal="center" vertical="center" wrapText="1" readingOrder="2"/>
    </xf>
    <xf numFmtId="0" fontId="13" fillId="14" borderId="1" xfId="4" applyFont="1" applyFill="1" applyBorder="1" applyAlignment="1">
      <alignment horizontal="center" vertical="center" wrapText="1" readingOrder="2"/>
    </xf>
    <xf numFmtId="0" fontId="9" fillId="14" borderId="4" xfId="0" applyFont="1" applyFill="1" applyBorder="1" applyAlignment="1">
      <alignment horizontal="center" vertical="center" wrapText="1" readingOrder="2"/>
    </xf>
    <xf numFmtId="0" fontId="3" fillId="14" borderId="1" xfId="0" applyFont="1" applyFill="1" applyBorder="1" applyAlignment="1">
      <alignment horizontal="center" vertical="center" wrapText="1" readingOrder="2"/>
    </xf>
    <xf numFmtId="49" fontId="9" fillId="14" borderId="1" xfId="0" applyNumberFormat="1" applyFont="1" applyFill="1" applyBorder="1" applyAlignment="1">
      <alignment horizontal="center" vertical="center" wrapText="1" readingOrder="2"/>
    </xf>
    <xf numFmtId="164" fontId="9" fillId="14" borderId="1" xfId="0" applyNumberFormat="1" applyFont="1" applyFill="1" applyBorder="1" applyAlignment="1">
      <alignment horizontal="center" vertical="center" wrapText="1" readingOrder="2"/>
    </xf>
    <xf numFmtId="164" fontId="9" fillId="14" borderId="2" xfId="0" applyNumberFormat="1" applyFont="1" applyFill="1" applyBorder="1" applyAlignment="1">
      <alignment horizontal="center" vertical="center" wrapText="1" readingOrder="2"/>
    </xf>
    <xf numFmtId="49" fontId="9" fillId="14" borderId="13" xfId="0" applyNumberFormat="1" applyFont="1" applyFill="1" applyBorder="1" applyAlignment="1">
      <alignment horizontal="center" vertical="center" wrapText="1" readingOrder="2"/>
    </xf>
    <xf numFmtId="49" fontId="3" fillId="14" borderId="1" xfId="0" applyNumberFormat="1" applyFont="1" applyFill="1" applyBorder="1" applyAlignment="1">
      <alignment horizontal="center" vertical="center" wrapText="1" readingOrder="2"/>
    </xf>
    <xf numFmtId="0" fontId="9" fillId="14" borderId="1" xfId="0" applyFont="1" applyFill="1" applyBorder="1" applyAlignment="1">
      <alignment horizontal="right" vertical="center" wrapText="1" readingOrder="2"/>
    </xf>
    <xf numFmtId="0" fontId="9" fillId="14" borderId="1" xfId="1" applyFont="1" applyFill="1" applyBorder="1" applyAlignment="1">
      <alignment horizontal="center" vertical="center" wrapText="1" readingOrder="2"/>
    </xf>
    <xf numFmtId="0" fontId="9" fillId="15" borderId="2" xfId="0" applyFont="1" applyFill="1" applyBorder="1" applyAlignment="1">
      <alignment horizontal="center" vertical="center" wrapText="1" readingOrder="2"/>
    </xf>
    <xf numFmtId="0" fontId="12" fillId="15" borderId="4" xfId="4" applyFill="1" applyBorder="1" applyAlignment="1">
      <alignment horizontal="center" vertical="center" wrapText="1" readingOrder="2"/>
    </xf>
    <xf numFmtId="0" fontId="9" fillId="15" borderId="4" xfId="0" applyFont="1" applyFill="1" applyBorder="1" applyAlignment="1">
      <alignment horizontal="center" vertical="center" wrapText="1" readingOrder="2"/>
    </xf>
    <xf numFmtId="0" fontId="3" fillId="15" borderId="4" xfId="0" applyFont="1" applyFill="1" applyBorder="1" applyAlignment="1">
      <alignment horizontal="center" vertical="center" wrapText="1" readingOrder="2"/>
    </xf>
    <xf numFmtId="49" fontId="9" fillId="15" borderId="1" xfId="0" applyNumberFormat="1" applyFont="1" applyFill="1" applyBorder="1" applyAlignment="1">
      <alignment horizontal="center" vertical="center" wrapText="1" readingOrder="2"/>
    </xf>
    <xf numFmtId="164" fontId="9" fillId="15" borderId="4" xfId="0" applyNumberFormat="1" applyFont="1" applyFill="1" applyBorder="1" applyAlignment="1">
      <alignment horizontal="center" vertical="center" wrapText="1" readingOrder="2"/>
    </xf>
    <xf numFmtId="0" fontId="9" fillId="15" borderId="1" xfId="0" applyFont="1" applyFill="1" applyBorder="1" applyAlignment="1">
      <alignment horizontal="center" vertical="center" wrapText="1" readingOrder="2"/>
    </xf>
    <xf numFmtId="49" fontId="9" fillId="15" borderId="4" xfId="0" applyNumberFormat="1" applyFont="1" applyFill="1" applyBorder="1" applyAlignment="1">
      <alignment horizontal="center" vertical="center" wrapText="1" readingOrder="2"/>
    </xf>
    <xf numFmtId="164" fontId="9" fillId="10" borderId="2" xfId="0" applyNumberFormat="1" applyFont="1" applyFill="1" applyBorder="1" applyAlignment="1">
      <alignment horizontal="center" vertical="center" wrapText="1" readingOrder="2"/>
    </xf>
    <xf numFmtId="164" fontId="9" fillId="0" borderId="3" xfId="0" applyNumberFormat="1" applyFont="1" applyBorder="1" applyAlignment="1">
      <alignment horizontal="center" vertical="center" wrapText="1" readingOrder="2"/>
    </xf>
    <xf numFmtId="0" fontId="9" fillId="16" borderId="1" xfId="0" applyFont="1" applyFill="1" applyBorder="1" applyAlignment="1">
      <alignment horizontal="center" vertical="center" wrapText="1" readingOrder="2"/>
    </xf>
    <xf numFmtId="0" fontId="3" fillId="16" borderId="1" xfId="0" applyFont="1" applyFill="1" applyBorder="1" applyAlignment="1">
      <alignment horizontal="center" vertical="center" wrapText="1" readingOrder="2"/>
    </xf>
    <xf numFmtId="0" fontId="3" fillId="16" borderId="4" xfId="0" applyFont="1" applyFill="1" applyBorder="1" applyAlignment="1">
      <alignment horizontal="center" vertical="center" wrapText="1" readingOrder="2"/>
    </xf>
    <xf numFmtId="0" fontId="9" fillId="16" borderId="4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shrinkToFit="1"/>
    </xf>
    <xf numFmtId="0" fontId="9" fillId="13" borderId="8" xfId="2" applyFont="1" applyFill="1" applyBorder="1" applyAlignment="1">
      <alignment horizontal="center" vertical="center" wrapText="1" shrinkToFit="1" readingOrder="2"/>
    </xf>
    <xf numFmtId="0" fontId="9" fillId="13" borderId="1" xfId="2" applyFont="1" applyFill="1" applyBorder="1" applyAlignment="1">
      <alignment horizontal="center" vertical="center" wrapText="1" shrinkToFit="1" readingOrder="2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</cellXfs>
  <cellStyles count="5">
    <cellStyle name="Hyperlink" xfId="4" builtinId="8"/>
    <cellStyle name="Neutral" xfId="1" builtinId="28"/>
    <cellStyle name="Normal" xfId="0" builtinId="0"/>
    <cellStyle name="Normal 2 10 3" xfId="2" xr:uid="{00000000-0005-0000-0000-000003000000}"/>
    <cellStyle name="Normal 5" xfId="3" xr:uid="{00000000-0005-0000-0000-000004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\2-%20PERSONNEL%20DOCUMENT\3-%20personel.site\Sharifi.M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2-%20PERSONNEL%20DOCUMENT\5-%20Personel.indoor%20part%20time\Damirchi.M" TargetMode="External"/><Relationship Id="rId13" Type="http://schemas.openxmlformats.org/officeDocument/2006/relationships/hyperlink" Target="..\2-%20PERSONNEL%20DOCUMENT\5-%20Personel.indoor%20part%20time\Gohar.M" TargetMode="External"/><Relationship Id="rId18" Type="http://schemas.openxmlformats.org/officeDocument/2006/relationships/hyperlink" Target="..\2-%20PERSONNEL%20DOCUMENT\5-%20Personel.indoor%20part%20time\Aghajani.CH" TargetMode="External"/><Relationship Id="rId26" Type="http://schemas.openxmlformats.org/officeDocument/2006/relationships/hyperlink" Target="..\2-%20PERSONNEL%20DOCUMENT\6-%20personel.out%20door%20part%20time\Sarafraz.Farhad" TargetMode="External"/><Relationship Id="rId3" Type="http://schemas.openxmlformats.org/officeDocument/2006/relationships/hyperlink" Target="..\2-%20PERSONNEL%20DOCUMENT\7-%20personnel.%20gomrok\Abbasi.Ali" TargetMode="External"/><Relationship Id="rId21" Type="http://schemas.openxmlformats.org/officeDocument/2006/relationships/hyperlink" Target="..\2-%20PERSONNEL%20DOCUMENT\6-%20personel.out%20door%20part%20time\Hajisharif" TargetMode="External"/><Relationship Id="rId7" Type="http://schemas.openxmlformats.org/officeDocument/2006/relationships/hyperlink" Target="..\2-%20PERSONNEL%20DOCUMENT\4-%20personel.QC\Arasi-Yashar" TargetMode="External"/><Relationship Id="rId12" Type="http://schemas.openxmlformats.org/officeDocument/2006/relationships/hyperlink" Target="..\2-%20PERSONNEL%20DOCUMENT\5-%20Personel.indoor%20part%20time\Keshavarz.Ma" TargetMode="External"/><Relationship Id="rId17" Type="http://schemas.openxmlformats.org/officeDocument/2006/relationships/hyperlink" Target="..\2-%20PERSONNEL%20DOCUMENT\5-%20Personel.indoor%20part%20time\Ghanbari%20Hesam%20o%20din" TargetMode="External"/><Relationship Id="rId25" Type="http://schemas.openxmlformats.org/officeDocument/2006/relationships/hyperlink" Target="..\2-%20PERSONNEL%20DOCUMENT\5-%20Personel.indoor%20part%20time\Anaraki%20Faeze" TargetMode="External"/><Relationship Id="rId2" Type="http://schemas.openxmlformats.org/officeDocument/2006/relationships/hyperlink" Target="..\2-%20PERSONNEL%20DOCUMENT\7-%20personnel.%20gomrok\Gholami.Azarnoosh" TargetMode="External"/><Relationship Id="rId16" Type="http://schemas.openxmlformats.org/officeDocument/2006/relationships/hyperlink" Target="..\2-%20PERSONNEL%20DOCUMENT\6-%20personel.out%20door%20part%20time\Vahidi.%20Mehdi" TargetMode="External"/><Relationship Id="rId20" Type="http://schemas.openxmlformats.org/officeDocument/2006/relationships/hyperlink" Target="..\2-%20PERSONNEL%20DOCUMENT\4-%20personel.QC\Shayan.siyamak" TargetMode="External"/><Relationship Id="rId1" Type="http://schemas.openxmlformats.org/officeDocument/2006/relationships/hyperlink" Target="..\2-%20PERSONNEL%20DOCUMENT\5-%20Personel.indoor%20part%20time\Esmaeili%20Safavi.M" TargetMode="External"/><Relationship Id="rId6" Type="http://schemas.openxmlformats.org/officeDocument/2006/relationships/hyperlink" Target="..\2-%20PERSONNEL%20DOCUMENT\5-%20Personel.indoor%20part%20time\moazemi-m" TargetMode="External"/><Relationship Id="rId11" Type="http://schemas.openxmlformats.org/officeDocument/2006/relationships/hyperlink" Target="..\2-%20PERSONNEL%20DOCUMENT\5-%20Personel.indoor%20part%20time\Nasiri%20nekoo.A" TargetMode="External"/><Relationship Id="rId24" Type="http://schemas.openxmlformats.org/officeDocument/2006/relationships/hyperlink" Target="..\2-%20PERSONNEL%20DOCUMENT\5-%20Personel.indoor%20part%20time\Paknia.Me" TargetMode="External"/><Relationship Id="rId5" Type="http://schemas.openxmlformats.org/officeDocument/2006/relationships/hyperlink" Target="..\2-%20PERSONNEL%20DOCUMENT\5-%20Personel.indoor%20part%20time\Heydari.N%20.302900" TargetMode="External"/><Relationship Id="rId15" Type="http://schemas.openxmlformats.org/officeDocument/2006/relationships/hyperlink" Target="..\2-%20PERSONNEL%20DOCUMENT\6-%20personel.out%20door%20part%20time\Nabi%20zade%20tabrizi" TargetMode="External"/><Relationship Id="rId23" Type="http://schemas.openxmlformats.org/officeDocument/2006/relationships/hyperlink" Target="..\2-%20PERSONNEL%20DOCUMENT\5-%20Personel.indoor%20part%20time\Parhami.E" TargetMode="External"/><Relationship Id="rId10" Type="http://schemas.openxmlformats.org/officeDocument/2006/relationships/hyperlink" Target="..\2-%20PERSONNEL%20DOCUMENT\5-%20Personel.indoor%20part%20time\Firoozi.F" TargetMode="External"/><Relationship Id="rId19" Type="http://schemas.openxmlformats.org/officeDocument/2006/relationships/hyperlink" Target="..\2-%20PERSONNEL%20DOCUMENT\5-%20Personel.indoor%20part%20time\hashemi%20Seyed%20Mehdi" TargetMode="External"/><Relationship Id="rId4" Type="http://schemas.openxmlformats.org/officeDocument/2006/relationships/hyperlink" Target="..\2-%20PERSONNEL%20DOCUMENT\7-%20personnel.%20gomrok\Khosropour.%20M" TargetMode="External"/><Relationship Id="rId9" Type="http://schemas.openxmlformats.org/officeDocument/2006/relationships/hyperlink" Target="..\2-%20PERSONNEL%20DOCUMENT\6-%20personel.out%20door%20part%20time\Ousta.M" TargetMode="External"/><Relationship Id="rId14" Type="http://schemas.openxmlformats.org/officeDocument/2006/relationships/hyperlink" Target="..\2-%20PERSONNEL%20DOCUMENT\6-%20personel.out%20door%20part%20time\Koosha%20neda" TargetMode="External"/><Relationship Id="rId22" Type="http://schemas.openxmlformats.org/officeDocument/2006/relationships/hyperlink" Target="..\2-%20PERSONNEL%20DOCUMENT\5-%20Personel.indoor%20part%20time\Miri%20Roshan.N" TargetMode="External"/><Relationship Id="rId27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rightToLeft="1" zoomScale="71" zoomScaleNormal="71" workbookViewId="0">
      <pane xSplit="4" ySplit="1" topLeftCell="E128" activePane="bottomRight" state="frozen"/>
      <selection pane="topRight" activeCell="F1" sqref="F1"/>
      <selection pane="bottomLeft" activeCell="A2" sqref="A2"/>
      <selection pane="bottomRight" activeCell="L139" sqref="L139"/>
    </sheetView>
  </sheetViews>
  <sheetFormatPr defaultRowHeight="15" x14ac:dyDescent="0.25"/>
  <cols>
    <col min="1" max="1" width="7.7109375" customWidth="1"/>
    <col min="2" max="2" width="14.7109375" bestFit="1" customWidth="1"/>
    <col min="3" max="3" width="11.85546875" customWidth="1"/>
    <col min="4" max="4" width="20.85546875" customWidth="1"/>
    <col min="5" max="5" width="14.7109375" customWidth="1"/>
    <col min="6" max="6" width="13.28515625" customWidth="1"/>
    <col min="7" max="7" width="19.5703125" customWidth="1"/>
    <col min="8" max="8" width="17.5703125" customWidth="1"/>
    <col min="9" max="9" width="13.5703125" customWidth="1"/>
    <col min="10" max="10" width="23.140625" customWidth="1"/>
  </cols>
  <sheetData>
    <row r="1" spans="1:10" ht="49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9</v>
      </c>
      <c r="J1" s="4" t="s">
        <v>10</v>
      </c>
    </row>
    <row r="2" spans="1:10" ht="43.5" customHeight="1" x14ac:dyDescent="0.25">
      <c r="A2" s="12">
        <v>1</v>
      </c>
      <c r="B2" s="37">
        <v>1105</v>
      </c>
      <c r="C2" s="12" t="s">
        <v>28</v>
      </c>
      <c r="D2" s="19" t="s">
        <v>29</v>
      </c>
      <c r="E2" s="19" t="s">
        <v>30</v>
      </c>
      <c r="F2" s="58" t="s">
        <v>31</v>
      </c>
      <c r="G2" s="59" t="s">
        <v>32</v>
      </c>
      <c r="H2" s="114" t="s">
        <v>1053</v>
      </c>
      <c r="I2" s="59" t="s">
        <v>560</v>
      </c>
      <c r="J2" s="59" t="s">
        <v>692</v>
      </c>
    </row>
    <row r="3" spans="1:10" ht="45" customHeight="1" x14ac:dyDescent="0.25">
      <c r="A3" s="19">
        <v>2</v>
      </c>
      <c r="B3" s="38">
        <v>1107</v>
      </c>
      <c r="C3" s="19" t="s">
        <v>38</v>
      </c>
      <c r="D3" s="19" t="s">
        <v>39</v>
      </c>
      <c r="E3" s="19" t="s">
        <v>40</v>
      </c>
      <c r="F3" s="20" t="s">
        <v>41</v>
      </c>
      <c r="G3" s="18" t="s">
        <v>42</v>
      </c>
      <c r="H3" s="18"/>
      <c r="I3" s="59" t="s">
        <v>560</v>
      </c>
      <c r="J3" s="59" t="s">
        <v>692</v>
      </c>
    </row>
    <row r="4" spans="1:10" ht="40.5" customHeight="1" x14ac:dyDescent="0.25">
      <c r="A4" s="12">
        <v>3</v>
      </c>
      <c r="B4" s="38">
        <v>1108</v>
      </c>
      <c r="C4" s="19" t="s">
        <v>45</v>
      </c>
      <c r="D4" s="19" t="s">
        <v>46</v>
      </c>
      <c r="E4" s="19" t="s">
        <v>741</v>
      </c>
      <c r="F4" s="20" t="s">
        <v>160</v>
      </c>
      <c r="G4" s="18" t="s">
        <v>48</v>
      </c>
      <c r="H4" s="18"/>
      <c r="I4" s="59" t="s">
        <v>560</v>
      </c>
      <c r="J4" s="59" t="s">
        <v>692</v>
      </c>
    </row>
    <row r="5" spans="1:10" ht="42" x14ac:dyDescent="0.25">
      <c r="A5" s="19"/>
      <c r="B5" s="38">
        <v>1109</v>
      </c>
      <c r="C5" s="19" t="s">
        <v>49</v>
      </c>
      <c r="D5" s="19" t="s">
        <v>50</v>
      </c>
      <c r="E5" s="19" t="s">
        <v>51</v>
      </c>
      <c r="F5" s="20" t="s">
        <v>41</v>
      </c>
      <c r="G5" s="18" t="s">
        <v>52</v>
      </c>
      <c r="H5" s="62" t="s">
        <v>656</v>
      </c>
      <c r="I5" s="59" t="s">
        <v>560</v>
      </c>
      <c r="J5" s="18"/>
    </row>
    <row r="6" spans="1:10" ht="42" x14ac:dyDescent="0.25">
      <c r="A6" s="12">
        <v>4</v>
      </c>
      <c r="B6" s="38">
        <v>1114</v>
      </c>
      <c r="C6" s="19" t="s">
        <v>54</v>
      </c>
      <c r="D6" s="19" t="s">
        <v>55</v>
      </c>
      <c r="E6" s="19" t="s">
        <v>56</v>
      </c>
      <c r="F6" s="20" t="s">
        <v>41</v>
      </c>
      <c r="G6" s="18" t="s">
        <v>57</v>
      </c>
      <c r="H6" s="18"/>
      <c r="I6" s="59" t="s">
        <v>560</v>
      </c>
      <c r="J6" s="18"/>
    </row>
    <row r="7" spans="1:10" ht="51.75" customHeight="1" x14ac:dyDescent="0.25">
      <c r="A7" s="19">
        <v>5</v>
      </c>
      <c r="B7" s="38">
        <v>1117</v>
      </c>
      <c r="C7" s="19" t="s">
        <v>60</v>
      </c>
      <c r="D7" s="19" t="s">
        <v>61</v>
      </c>
      <c r="E7" s="19" t="s">
        <v>62</v>
      </c>
      <c r="F7" s="20" t="s">
        <v>160</v>
      </c>
      <c r="G7" s="18" t="s">
        <v>1127</v>
      </c>
      <c r="H7" s="18"/>
      <c r="I7" s="59" t="s">
        <v>560</v>
      </c>
      <c r="J7" s="59" t="s">
        <v>692</v>
      </c>
    </row>
    <row r="8" spans="1:10" ht="42.75" customHeight="1" x14ac:dyDescent="0.25">
      <c r="A8" s="12">
        <v>6</v>
      </c>
      <c r="B8" s="38">
        <v>1123</v>
      </c>
      <c r="C8" s="19" t="s">
        <v>49</v>
      </c>
      <c r="D8" s="19" t="s">
        <v>64</v>
      </c>
      <c r="E8" s="19" t="s">
        <v>65</v>
      </c>
      <c r="F8" s="20" t="s">
        <v>66</v>
      </c>
      <c r="G8" s="18" t="s">
        <v>32</v>
      </c>
      <c r="H8" s="62" t="s">
        <v>750</v>
      </c>
      <c r="I8" s="59" t="s">
        <v>560</v>
      </c>
      <c r="J8" s="18"/>
    </row>
    <row r="9" spans="1:10" ht="42" x14ac:dyDescent="0.25">
      <c r="A9" s="19">
        <v>7</v>
      </c>
      <c r="B9" s="38">
        <v>1124</v>
      </c>
      <c r="C9" s="60" t="s">
        <v>67</v>
      </c>
      <c r="D9" s="60" t="s">
        <v>68</v>
      </c>
      <c r="E9" s="19" t="s">
        <v>69</v>
      </c>
      <c r="F9" s="20" t="s">
        <v>66</v>
      </c>
      <c r="G9" s="18" t="s">
        <v>70</v>
      </c>
      <c r="H9" s="62" t="s">
        <v>749</v>
      </c>
      <c r="I9" s="59" t="s">
        <v>560</v>
      </c>
      <c r="J9" s="18"/>
    </row>
    <row r="10" spans="1:10" ht="62.25" customHeight="1" x14ac:dyDescent="0.25">
      <c r="A10" s="12">
        <v>8</v>
      </c>
      <c r="B10" s="38">
        <v>1125</v>
      </c>
      <c r="C10" s="19" t="s">
        <v>71</v>
      </c>
      <c r="D10" s="19" t="s">
        <v>72</v>
      </c>
      <c r="E10" s="19" t="s">
        <v>73</v>
      </c>
      <c r="F10" s="20" t="s">
        <v>66</v>
      </c>
      <c r="G10" s="18" t="s">
        <v>74</v>
      </c>
      <c r="H10" s="18"/>
      <c r="I10" s="59" t="s">
        <v>560</v>
      </c>
      <c r="J10" s="79"/>
    </row>
    <row r="11" spans="1:10" ht="37.5" customHeight="1" x14ac:dyDescent="0.25">
      <c r="A11" s="19">
        <v>9</v>
      </c>
      <c r="B11" s="38">
        <v>1126</v>
      </c>
      <c r="C11" s="19" t="s">
        <v>77</v>
      </c>
      <c r="D11" s="19" t="s">
        <v>78</v>
      </c>
      <c r="E11" s="19" t="s">
        <v>79</v>
      </c>
      <c r="F11" s="20" t="s">
        <v>66</v>
      </c>
      <c r="G11" s="18" t="s">
        <v>80</v>
      </c>
      <c r="H11" s="18"/>
      <c r="I11" s="59" t="s">
        <v>560</v>
      </c>
      <c r="J11" s="18"/>
    </row>
    <row r="12" spans="1:10" ht="42" x14ac:dyDescent="0.25">
      <c r="A12" s="12">
        <v>10</v>
      </c>
      <c r="B12" s="38">
        <v>1127</v>
      </c>
      <c r="C12" s="27" t="s">
        <v>83</v>
      </c>
      <c r="D12" s="27" t="s">
        <v>84</v>
      </c>
      <c r="E12" s="19" t="s">
        <v>85</v>
      </c>
      <c r="F12" s="20" t="s">
        <v>66</v>
      </c>
      <c r="G12" s="18" t="s">
        <v>86</v>
      </c>
      <c r="H12" s="18"/>
      <c r="I12" s="59" t="s">
        <v>560</v>
      </c>
      <c r="J12" s="18"/>
    </row>
    <row r="13" spans="1:10" ht="84" x14ac:dyDescent="0.25">
      <c r="A13" s="19">
        <v>11</v>
      </c>
      <c r="B13" s="38">
        <v>1128</v>
      </c>
      <c r="C13" s="60" t="s">
        <v>88</v>
      </c>
      <c r="D13" s="60" t="s">
        <v>89</v>
      </c>
      <c r="E13" s="19" t="s">
        <v>1143</v>
      </c>
      <c r="F13" s="20" t="s">
        <v>66</v>
      </c>
      <c r="G13" s="18" t="s">
        <v>86</v>
      </c>
      <c r="H13" s="18"/>
      <c r="I13" s="59" t="s">
        <v>560</v>
      </c>
      <c r="J13" s="18"/>
    </row>
    <row r="14" spans="1:10" ht="62.25" customHeight="1" x14ac:dyDescent="0.25">
      <c r="A14" s="12">
        <v>12</v>
      </c>
      <c r="B14" s="38">
        <v>1133</v>
      </c>
      <c r="C14" s="19" t="s">
        <v>90</v>
      </c>
      <c r="D14" s="19" t="s">
        <v>91</v>
      </c>
      <c r="E14" s="19" t="s">
        <v>92</v>
      </c>
      <c r="F14" s="20" t="s">
        <v>66</v>
      </c>
      <c r="G14" s="18" t="s">
        <v>93</v>
      </c>
      <c r="H14" s="18"/>
      <c r="I14" s="59" t="s">
        <v>560</v>
      </c>
      <c r="J14" s="18"/>
    </row>
    <row r="15" spans="1:10" ht="42" x14ac:dyDescent="0.25">
      <c r="A15" s="19"/>
      <c r="B15" s="38">
        <v>1134</v>
      </c>
      <c r="C15" s="19" t="s">
        <v>94</v>
      </c>
      <c r="D15" s="19" t="s">
        <v>95</v>
      </c>
      <c r="E15" s="19" t="s">
        <v>96</v>
      </c>
      <c r="F15" s="20" t="s">
        <v>66</v>
      </c>
      <c r="G15" s="18" t="s">
        <v>93</v>
      </c>
      <c r="H15" s="62" t="s">
        <v>350</v>
      </c>
      <c r="I15" s="18"/>
      <c r="J15" s="18"/>
    </row>
    <row r="16" spans="1:10" ht="48.75" customHeight="1" x14ac:dyDescent="0.25">
      <c r="A16" s="12">
        <v>13</v>
      </c>
      <c r="B16" s="38">
        <v>1140</v>
      </c>
      <c r="C16" s="19" t="s">
        <v>88</v>
      </c>
      <c r="D16" s="19" t="s">
        <v>98</v>
      </c>
      <c r="E16" s="19" t="s">
        <v>1144</v>
      </c>
      <c r="F16" s="20" t="s">
        <v>66</v>
      </c>
      <c r="G16" s="18" t="s">
        <v>99</v>
      </c>
      <c r="H16" s="18"/>
      <c r="I16" s="59" t="s">
        <v>560</v>
      </c>
      <c r="J16" s="18"/>
    </row>
    <row r="17" spans="1:10" ht="42" x14ac:dyDescent="0.25">
      <c r="A17" s="19">
        <v>14</v>
      </c>
      <c r="B17" s="38">
        <v>1141</v>
      </c>
      <c r="C17" s="19" t="s">
        <v>100</v>
      </c>
      <c r="D17" s="19" t="s">
        <v>101</v>
      </c>
      <c r="E17" s="19" t="s">
        <v>102</v>
      </c>
      <c r="F17" s="20" t="s">
        <v>66</v>
      </c>
      <c r="G17" s="18" t="s">
        <v>650</v>
      </c>
      <c r="H17" s="62" t="s">
        <v>1053</v>
      </c>
      <c r="I17" s="18" t="s">
        <v>560</v>
      </c>
      <c r="J17" s="18" t="s">
        <v>673</v>
      </c>
    </row>
    <row r="18" spans="1:10" ht="42" x14ac:dyDescent="0.25">
      <c r="A18" s="12">
        <v>15</v>
      </c>
      <c r="B18" s="38">
        <v>1142</v>
      </c>
      <c r="C18" s="19" t="s">
        <v>105</v>
      </c>
      <c r="D18" s="19" t="s">
        <v>106</v>
      </c>
      <c r="E18" s="19" t="s">
        <v>107</v>
      </c>
      <c r="F18" s="20" t="s">
        <v>41</v>
      </c>
      <c r="G18" s="18" t="s">
        <v>108</v>
      </c>
      <c r="H18" s="62" t="s">
        <v>955</v>
      </c>
      <c r="I18" s="59" t="s">
        <v>560</v>
      </c>
      <c r="J18" s="18" t="s">
        <v>760</v>
      </c>
    </row>
    <row r="19" spans="1:10" ht="42" x14ac:dyDescent="0.25">
      <c r="A19" s="19">
        <v>16</v>
      </c>
      <c r="B19" s="38">
        <v>1144</v>
      </c>
      <c r="C19" s="19" t="s">
        <v>111</v>
      </c>
      <c r="D19" s="19" t="s">
        <v>112</v>
      </c>
      <c r="E19" s="19" t="s">
        <v>1145</v>
      </c>
      <c r="F19" s="20" t="s">
        <v>66</v>
      </c>
      <c r="G19" s="18" t="s">
        <v>108</v>
      </c>
      <c r="H19" s="18"/>
      <c r="I19" s="59" t="s">
        <v>560</v>
      </c>
      <c r="J19" s="18"/>
    </row>
    <row r="20" spans="1:10" ht="42" x14ac:dyDescent="0.25">
      <c r="A20" s="12">
        <v>17</v>
      </c>
      <c r="B20" s="38">
        <v>1147</v>
      </c>
      <c r="C20" s="19" t="s">
        <v>116</v>
      </c>
      <c r="D20" s="19" t="s">
        <v>117</v>
      </c>
      <c r="E20" s="19" t="s">
        <v>227</v>
      </c>
      <c r="F20" s="20" t="s">
        <v>66</v>
      </c>
      <c r="G20" s="18" t="s">
        <v>118</v>
      </c>
      <c r="H20" s="18"/>
      <c r="I20" s="59" t="s">
        <v>560</v>
      </c>
      <c r="J20" s="18"/>
    </row>
    <row r="21" spans="1:10" ht="42" x14ac:dyDescent="0.25">
      <c r="A21" s="19">
        <v>18</v>
      </c>
      <c r="B21" s="38">
        <v>1148</v>
      </c>
      <c r="C21" s="19" t="s">
        <v>120</v>
      </c>
      <c r="D21" s="19" t="s">
        <v>121</v>
      </c>
      <c r="E21" s="19" t="s">
        <v>122</v>
      </c>
      <c r="F21" s="20" t="s">
        <v>66</v>
      </c>
      <c r="G21" s="18" t="s">
        <v>118</v>
      </c>
      <c r="H21" s="18"/>
      <c r="I21" s="59" t="s">
        <v>560</v>
      </c>
      <c r="J21" s="18"/>
    </row>
    <row r="22" spans="1:10" ht="42" x14ac:dyDescent="0.25">
      <c r="A22" s="12">
        <v>19</v>
      </c>
      <c r="B22" s="38">
        <v>1151</v>
      </c>
      <c r="C22" s="19" t="s">
        <v>124</v>
      </c>
      <c r="D22" s="19" t="s">
        <v>125</v>
      </c>
      <c r="E22" s="19" t="s">
        <v>102</v>
      </c>
      <c r="F22" s="20" t="s">
        <v>66</v>
      </c>
      <c r="G22" s="18" t="s">
        <v>126</v>
      </c>
      <c r="H22" s="62" t="s">
        <v>761</v>
      </c>
      <c r="I22" s="59" t="s">
        <v>560</v>
      </c>
      <c r="J22" s="18"/>
    </row>
    <row r="23" spans="1:10" ht="39.75" customHeight="1" x14ac:dyDescent="0.25">
      <c r="A23" s="19"/>
      <c r="B23" s="38">
        <v>1152</v>
      </c>
      <c r="C23" s="19" t="s">
        <v>127</v>
      </c>
      <c r="D23" s="19" t="s">
        <v>128</v>
      </c>
      <c r="E23" s="19" t="s">
        <v>129</v>
      </c>
      <c r="F23" s="20" t="s">
        <v>66</v>
      </c>
      <c r="G23" s="18" t="s">
        <v>130</v>
      </c>
      <c r="H23" s="62">
        <v>0</v>
      </c>
      <c r="I23" s="59" t="s">
        <v>560</v>
      </c>
      <c r="J23" s="18"/>
    </row>
    <row r="24" spans="1:10" ht="42" x14ac:dyDescent="0.25">
      <c r="A24" s="12">
        <v>20</v>
      </c>
      <c r="B24" s="38">
        <v>1156</v>
      </c>
      <c r="C24" s="19" t="s">
        <v>131</v>
      </c>
      <c r="D24" s="19" t="s">
        <v>132</v>
      </c>
      <c r="E24" s="19" t="s">
        <v>102</v>
      </c>
      <c r="F24" s="20" t="s">
        <v>66</v>
      </c>
      <c r="G24" s="18" t="s">
        <v>133</v>
      </c>
      <c r="H24" s="18"/>
      <c r="I24" s="59" t="s">
        <v>560</v>
      </c>
      <c r="J24" s="18" t="s">
        <v>537</v>
      </c>
    </row>
    <row r="25" spans="1:10" ht="21" x14ac:dyDescent="0.25">
      <c r="A25" s="19">
        <v>21</v>
      </c>
      <c r="B25" s="38">
        <v>1157</v>
      </c>
      <c r="C25" s="19" t="s">
        <v>134</v>
      </c>
      <c r="D25" s="19" t="s">
        <v>135</v>
      </c>
      <c r="E25" s="19" t="s">
        <v>1146</v>
      </c>
      <c r="F25" s="20" t="s">
        <v>66</v>
      </c>
      <c r="G25" s="18" t="s">
        <v>136</v>
      </c>
      <c r="H25" s="18"/>
      <c r="I25" s="59" t="s">
        <v>560</v>
      </c>
      <c r="J25" s="18"/>
    </row>
    <row r="26" spans="1:10" ht="42" x14ac:dyDescent="0.25">
      <c r="A26" s="12">
        <v>22</v>
      </c>
      <c r="B26" s="38">
        <v>1164</v>
      </c>
      <c r="C26" s="19" t="s">
        <v>137</v>
      </c>
      <c r="D26" s="19" t="s">
        <v>138</v>
      </c>
      <c r="E26" s="19" t="s">
        <v>51</v>
      </c>
      <c r="F26" s="20" t="s">
        <v>41</v>
      </c>
      <c r="G26" s="18" t="s">
        <v>139</v>
      </c>
      <c r="H26" s="18"/>
      <c r="I26" s="59" t="s">
        <v>560</v>
      </c>
      <c r="J26" s="18"/>
    </row>
    <row r="27" spans="1:10" ht="39" customHeight="1" x14ac:dyDescent="0.25">
      <c r="A27" s="19"/>
      <c r="B27" s="38">
        <v>1165</v>
      </c>
      <c r="C27" s="19" t="s">
        <v>140</v>
      </c>
      <c r="D27" s="19" t="s">
        <v>141</v>
      </c>
      <c r="E27" s="19" t="s">
        <v>142</v>
      </c>
      <c r="F27" s="20" t="s">
        <v>769</v>
      </c>
      <c r="G27" s="18" t="s">
        <v>143</v>
      </c>
      <c r="H27" s="62" t="s">
        <v>144</v>
      </c>
      <c r="I27" s="18"/>
      <c r="J27" s="18" t="s">
        <v>692</v>
      </c>
    </row>
    <row r="28" spans="1:10" ht="42" x14ac:dyDescent="0.25">
      <c r="A28" s="12"/>
      <c r="B28" s="38">
        <v>1166</v>
      </c>
      <c r="C28" s="19" t="s">
        <v>145</v>
      </c>
      <c r="D28" s="19" t="s">
        <v>146</v>
      </c>
      <c r="E28" s="19" t="s">
        <v>147</v>
      </c>
      <c r="F28" s="20" t="s">
        <v>148</v>
      </c>
      <c r="G28" s="18" t="s">
        <v>149</v>
      </c>
      <c r="H28" s="62" t="s">
        <v>694</v>
      </c>
      <c r="I28" s="18"/>
      <c r="J28" s="18"/>
    </row>
    <row r="29" spans="1:10" ht="42" x14ac:dyDescent="0.25">
      <c r="A29" s="19">
        <v>23</v>
      </c>
      <c r="B29" s="38">
        <v>1170</v>
      </c>
      <c r="C29" s="19" t="s">
        <v>150</v>
      </c>
      <c r="D29" s="19" t="s">
        <v>151</v>
      </c>
      <c r="E29" s="19" t="s">
        <v>113</v>
      </c>
      <c r="F29" s="20" t="s">
        <v>66</v>
      </c>
      <c r="G29" s="21" t="s">
        <v>152</v>
      </c>
      <c r="H29" s="21"/>
      <c r="I29" s="59" t="s">
        <v>560</v>
      </c>
      <c r="J29" s="21" t="s">
        <v>486</v>
      </c>
    </row>
    <row r="30" spans="1:10" ht="39.75" customHeight="1" x14ac:dyDescent="0.25">
      <c r="A30" s="12"/>
      <c r="B30" s="38">
        <v>1171</v>
      </c>
      <c r="C30" s="38" t="s">
        <v>154</v>
      </c>
      <c r="D30" s="38" t="s">
        <v>155</v>
      </c>
      <c r="E30" s="38" t="s">
        <v>47</v>
      </c>
      <c r="F30" s="38" t="s">
        <v>47</v>
      </c>
      <c r="G30" s="38" t="s">
        <v>156</v>
      </c>
      <c r="H30" s="62">
        <v>0</v>
      </c>
      <c r="I30" s="38"/>
      <c r="J30" s="38"/>
    </row>
    <row r="31" spans="1:10" ht="42" x14ac:dyDescent="0.25">
      <c r="A31" s="19">
        <v>24</v>
      </c>
      <c r="B31" s="38">
        <v>1172</v>
      </c>
      <c r="C31" s="19" t="s">
        <v>157</v>
      </c>
      <c r="D31" s="19" t="s">
        <v>158</v>
      </c>
      <c r="E31" s="19" t="s">
        <v>1147</v>
      </c>
      <c r="F31" s="20" t="s">
        <v>160</v>
      </c>
      <c r="G31" s="18" t="s">
        <v>161</v>
      </c>
      <c r="H31" s="18"/>
      <c r="I31" s="59" t="s">
        <v>560</v>
      </c>
      <c r="J31" s="18"/>
    </row>
    <row r="32" spans="1:10" ht="42" x14ac:dyDescent="0.25">
      <c r="A32" s="12">
        <v>25</v>
      </c>
      <c r="B32" s="38">
        <v>2189</v>
      </c>
      <c r="C32" s="19" t="s">
        <v>163</v>
      </c>
      <c r="D32" s="19" t="s">
        <v>164</v>
      </c>
      <c r="E32" s="19" t="s">
        <v>102</v>
      </c>
      <c r="F32" s="20" t="s">
        <v>66</v>
      </c>
      <c r="G32" s="18" t="s">
        <v>149</v>
      </c>
      <c r="H32" s="62" t="s">
        <v>762</v>
      </c>
      <c r="I32" s="59" t="s">
        <v>560</v>
      </c>
      <c r="J32" s="18"/>
    </row>
    <row r="33" spans="1:10" ht="42" x14ac:dyDescent="0.25">
      <c r="A33" s="19"/>
      <c r="B33" s="38">
        <v>2174</v>
      </c>
      <c r="C33" s="22" t="s">
        <v>165</v>
      </c>
      <c r="D33" s="22" t="s">
        <v>166</v>
      </c>
      <c r="E33" s="19" t="s">
        <v>167</v>
      </c>
      <c r="F33" s="20" t="s">
        <v>66</v>
      </c>
      <c r="G33" s="18" t="s">
        <v>136</v>
      </c>
      <c r="H33" s="62" t="s">
        <v>561</v>
      </c>
      <c r="I33" s="59" t="s">
        <v>560</v>
      </c>
      <c r="J33" s="18"/>
    </row>
    <row r="34" spans="1:10" ht="55.5" customHeight="1" x14ac:dyDescent="0.25">
      <c r="A34" s="12">
        <v>26</v>
      </c>
      <c r="B34" s="38">
        <v>1174</v>
      </c>
      <c r="C34" s="22" t="s">
        <v>168</v>
      </c>
      <c r="D34" s="22" t="s">
        <v>169</v>
      </c>
      <c r="E34" s="19" t="s">
        <v>129</v>
      </c>
      <c r="F34" s="20" t="s">
        <v>66</v>
      </c>
      <c r="G34" s="18" t="s">
        <v>170</v>
      </c>
      <c r="H34" s="18"/>
      <c r="I34" s="59" t="s">
        <v>560</v>
      </c>
      <c r="J34" s="18"/>
    </row>
    <row r="35" spans="1:10" ht="74.25" customHeight="1" x14ac:dyDescent="0.25">
      <c r="A35" s="19"/>
      <c r="B35" s="38">
        <v>1177</v>
      </c>
      <c r="C35" s="22" t="s">
        <v>77</v>
      </c>
      <c r="D35" s="22" t="s">
        <v>172</v>
      </c>
      <c r="E35" s="19" t="s">
        <v>173</v>
      </c>
      <c r="F35" s="20" t="s">
        <v>41</v>
      </c>
      <c r="G35" s="18" t="s">
        <v>174</v>
      </c>
      <c r="H35" s="62" t="s">
        <v>656</v>
      </c>
      <c r="I35" s="59" t="s">
        <v>560</v>
      </c>
      <c r="J35" s="18"/>
    </row>
    <row r="36" spans="1:10" ht="39.75" customHeight="1" x14ac:dyDescent="0.25">
      <c r="A36" s="12"/>
      <c r="B36" s="38">
        <v>1179</v>
      </c>
      <c r="C36" s="22" t="s">
        <v>175</v>
      </c>
      <c r="D36" s="22" t="s">
        <v>176</v>
      </c>
      <c r="E36" s="19" t="s">
        <v>177</v>
      </c>
      <c r="F36" s="20" t="s">
        <v>66</v>
      </c>
      <c r="G36" s="18" t="s">
        <v>178</v>
      </c>
      <c r="H36" s="62" t="s">
        <v>349</v>
      </c>
      <c r="I36" s="18"/>
      <c r="J36" s="18"/>
    </row>
    <row r="37" spans="1:10" ht="39.75" customHeight="1" x14ac:dyDescent="0.25">
      <c r="A37" s="19"/>
      <c r="B37" s="38">
        <v>1180</v>
      </c>
      <c r="C37" s="38" t="s">
        <v>179</v>
      </c>
      <c r="D37" s="38" t="s">
        <v>180</v>
      </c>
      <c r="E37" s="38" t="s">
        <v>181</v>
      </c>
      <c r="F37" s="38" t="s">
        <v>160</v>
      </c>
      <c r="G37" s="38" t="s">
        <v>178</v>
      </c>
      <c r="H37" s="62">
        <v>0</v>
      </c>
      <c r="I37" s="38"/>
      <c r="J37" s="38"/>
    </row>
    <row r="38" spans="1:10" ht="42" x14ac:dyDescent="0.25">
      <c r="A38" s="12">
        <v>27</v>
      </c>
      <c r="B38" s="19">
        <v>1181</v>
      </c>
      <c r="C38" s="19" t="s">
        <v>182</v>
      </c>
      <c r="D38" s="19" t="s">
        <v>183</v>
      </c>
      <c r="E38" s="19" t="s">
        <v>167</v>
      </c>
      <c r="F38" s="20" t="s">
        <v>66</v>
      </c>
      <c r="G38" s="18" t="s">
        <v>184</v>
      </c>
      <c r="H38" s="18"/>
      <c r="I38" s="59" t="s">
        <v>560</v>
      </c>
      <c r="J38" s="18"/>
    </row>
    <row r="39" spans="1:10" ht="42" x14ac:dyDescent="0.25">
      <c r="A39" s="19"/>
      <c r="B39" s="38">
        <v>1182</v>
      </c>
      <c r="C39" s="38" t="s">
        <v>185</v>
      </c>
      <c r="D39" s="38" t="s">
        <v>186</v>
      </c>
      <c r="E39" s="38" t="s">
        <v>56</v>
      </c>
      <c r="F39" s="38" t="s">
        <v>41</v>
      </c>
      <c r="G39" s="38" t="s">
        <v>184</v>
      </c>
      <c r="H39" s="62" t="s">
        <v>644</v>
      </c>
      <c r="I39" s="38"/>
      <c r="J39" s="38"/>
    </row>
    <row r="40" spans="1:10" ht="21" x14ac:dyDescent="0.25">
      <c r="A40" s="12"/>
      <c r="B40" s="37">
        <v>1184</v>
      </c>
      <c r="C40" s="12" t="s">
        <v>188</v>
      </c>
      <c r="D40" s="19" t="s">
        <v>189</v>
      </c>
      <c r="E40" s="19" t="s">
        <v>190</v>
      </c>
      <c r="F40" s="58" t="s">
        <v>66</v>
      </c>
      <c r="G40" s="59" t="s">
        <v>191</v>
      </c>
      <c r="H40" s="62" t="s">
        <v>625</v>
      </c>
      <c r="I40" s="59" t="s">
        <v>560</v>
      </c>
      <c r="J40" s="59"/>
    </row>
    <row r="41" spans="1:10" ht="21" x14ac:dyDescent="0.25">
      <c r="A41" s="19"/>
      <c r="B41" s="38">
        <v>1186</v>
      </c>
      <c r="C41" s="38" t="s">
        <v>192</v>
      </c>
      <c r="D41" s="38" t="s">
        <v>193</v>
      </c>
      <c r="E41" s="38" t="s">
        <v>194</v>
      </c>
      <c r="F41" s="38" t="s">
        <v>195</v>
      </c>
      <c r="G41" s="38" t="s">
        <v>196</v>
      </c>
      <c r="H41" s="62" t="s">
        <v>693</v>
      </c>
      <c r="I41" s="38"/>
      <c r="J41" s="38"/>
    </row>
    <row r="42" spans="1:10" ht="42" x14ac:dyDescent="0.25">
      <c r="A42" s="12">
        <v>28</v>
      </c>
      <c r="B42" s="38">
        <v>1188</v>
      </c>
      <c r="C42" s="19" t="s">
        <v>197</v>
      </c>
      <c r="D42" s="19" t="s">
        <v>198</v>
      </c>
      <c r="E42" s="19" t="s">
        <v>159</v>
      </c>
      <c r="F42" s="20" t="s">
        <v>160</v>
      </c>
      <c r="G42" s="18" t="s">
        <v>199</v>
      </c>
      <c r="H42" s="62" t="s">
        <v>773</v>
      </c>
      <c r="I42" s="59" t="s">
        <v>560</v>
      </c>
      <c r="J42" s="18"/>
    </row>
    <row r="43" spans="1:10" ht="21" x14ac:dyDescent="0.25">
      <c r="A43" s="19"/>
      <c r="B43" s="38">
        <v>1189</v>
      </c>
      <c r="C43" s="38" t="s">
        <v>200</v>
      </c>
      <c r="D43" s="38" t="s">
        <v>201</v>
      </c>
      <c r="E43" s="38" t="s">
        <v>202</v>
      </c>
      <c r="F43" s="38" t="s">
        <v>575</v>
      </c>
      <c r="G43" s="38" t="s">
        <v>199</v>
      </c>
      <c r="H43" s="63" t="s">
        <v>558</v>
      </c>
      <c r="I43" s="59" t="s">
        <v>560</v>
      </c>
      <c r="J43" s="18"/>
    </row>
    <row r="44" spans="1:10" ht="37.5" customHeight="1" x14ac:dyDescent="0.25">
      <c r="A44" s="12">
        <v>29</v>
      </c>
      <c r="B44" s="38">
        <v>2103</v>
      </c>
      <c r="C44" s="22" t="s">
        <v>150</v>
      </c>
      <c r="D44" s="22" t="s">
        <v>203</v>
      </c>
      <c r="E44" s="19" t="s">
        <v>204</v>
      </c>
      <c r="F44" s="20" t="s">
        <v>769</v>
      </c>
      <c r="G44" s="18" t="s">
        <v>32</v>
      </c>
      <c r="H44" s="18"/>
      <c r="I44" s="59" t="s">
        <v>560</v>
      </c>
      <c r="J44" s="18" t="s">
        <v>692</v>
      </c>
    </row>
    <row r="45" spans="1:10" ht="21" x14ac:dyDescent="0.25">
      <c r="A45" s="19">
        <v>30</v>
      </c>
      <c r="B45" s="38">
        <v>2104</v>
      </c>
      <c r="C45" s="19" t="s">
        <v>81</v>
      </c>
      <c r="D45" s="19" t="s">
        <v>205</v>
      </c>
      <c r="E45" s="19" t="s">
        <v>206</v>
      </c>
      <c r="F45" s="20" t="s">
        <v>207</v>
      </c>
      <c r="G45" s="18" t="s">
        <v>208</v>
      </c>
      <c r="H45" s="18"/>
      <c r="I45" s="59" t="s">
        <v>560</v>
      </c>
      <c r="J45" s="18" t="s">
        <v>692</v>
      </c>
    </row>
    <row r="46" spans="1:10" ht="42" x14ac:dyDescent="0.25">
      <c r="A46" s="12"/>
      <c r="B46" s="38">
        <v>2163</v>
      </c>
      <c r="C46" s="19" t="s">
        <v>209</v>
      </c>
      <c r="D46" s="19" t="s">
        <v>210</v>
      </c>
      <c r="E46" s="19" t="s">
        <v>102</v>
      </c>
      <c r="F46" s="20" t="s">
        <v>66</v>
      </c>
      <c r="G46" s="18" t="s">
        <v>126</v>
      </c>
      <c r="H46" s="62" t="s">
        <v>656</v>
      </c>
      <c r="I46" s="59" t="s">
        <v>560</v>
      </c>
      <c r="J46" s="18"/>
    </row>
    <row r="47" spans="1:10" ht="42" x14ac:dyDescent="0.25">
      <c r="A47" s="19">
        <v>31</v>
      </c>
      <c r="B47" s="38">
        <v>2172</v>
      </c>
      <c r="C47" s="19" t="s">
        <v>212</v>
      </c>
      <c r="D47" s="19" t="s">
        <v>213</v>
      </c>
      <c r="E47" s="19" t="s">
        <v>167</v>
      </c>
      <c r="F47" s="20" t="s">
        <v>214</v>
      </c>
      <c r="G47" s="18" t="s">
        <v>215</v>
      </c>
      <c r="H47" s="18"/>
      <c r="I47" s="59" t="s">
        <v>560</v>
      </c>
      <c r="J47" s="18"/>
    </row>
    <row r="48" spans="1:10" ht="42" x14ac:dyDescent="0.25">
      <c r="A48" s="12"/>
      <c r="B48" s="38">
        <v>2203</v>
      </c>
      <c r="C48" s="19" t="s">
        <v>216</v>
      </c>
      <c r="D48" s="19" t="s">
        <v>217</v>
      </c>
      <c r="E48" s="19" t="s">
        <v>102</v>
      </c>
      <c r="F48" s="20" t="s">
        <v>66</v>
      </c>
      <c r="G48" s="18" t="s">
        <v>218</v>
      </c>
      <c r="H48" s="62" t="s">
        <v>578</v>
      </c>
      <c r="I48" s="18" t="s">
        <v>104</v>
      </c>
      <c r="J48" s="18" t="s">
        <v>219</v>
      </c>
    </row>
    <row r="49" spans="1:10" ht="42" x14ac:dyDescent="0.25">
      <c r="A49" s="19"/>
      <c r="B49" s="38">
        <v>1190</v>
      </c>
      <c r="C49" s="38" t="s">
        <v>222</v>
      </c>
      <c r="D49" s="38" t="s">
        <v>101</v>
      </c>
      <c r="E49" s="38" t="s">
        <v>167</v>
      </c>
      <c r="F49" s="38" t="s">
        <v>66</v>
      </c>
      <c r="G49" s="38" t="s">
        <v>223</v>
      </c>
      <c r="H49" s="62">
        <v>0</v>
      </c>
      <c r="I49" s="38"/>
      <c r="J49" s="38" t="s">
        <v>527</v>
      </c>
    </row>
    <row r="50" spans="1:10" ht="42" x14ac:dyDescent="0.25">
      <c r="A50" s="12"/>
      <c r="B50" s="38">
        <v>2182</v>
      </c>
      <c r="C50" s="38" t="s">
        <v>224</v>
      </c>
      <c r="D50" s="38" t="s">
        <v>225</v>
      </c>
      <c r="E50" s="38" t="s">
        <v>102</v>
      </c>
      <c r="F50" s="38" t="s">
        <v>66</v>
      </c>
      <c r="G50" s="38" t="s">
        <v>161</v>
      </c>
      <c r="H50" s="62" t="s">
        <v>644</v>
      </c>
      <c r="I50" s="38"/>
      <c r="J50" s="38"/>
    </row>
    <row r="51" spans="1:10" ht="42" x14ac:dyDescent="0.25">
      <c r="A51" s="19"/>
      <c r="B51" s="38">
        <v>1192</v>
      </c>
      <c r="C51" s="19" t="s">
        <v>83</v>
      </c>
      <c r="D51" s="19" t="s">
        <v>226</v>
      </c>
      <c r="E51" s="19" t="s">
        <v>227</v>
      </c>
      <c r="F51" s="20" t="s">
        <v>66</v>
      </c>
      <c r="G51" s="18" t="s">
        <v>228</v>
      </c>
      <c r="H51" s="62" t="s">
        <v>487</v>
      </c>
      <c r="I51" s="18"/>
      <c r="J51" s="18" t="s">
        <v>229</v>
      </c>
    </row>
    <row r="52" spans="1:10" ht="42" x14ac:dyDescent="0.25">
      <c r="A52" s="12"/>
      <c r="B52" s="38">
        <v>2194</v>
      </c>
      <c r="C52" s="38" t="s">
        <v>230</v>
      </c>
      <c r="D52" s="38" t="s">
        <v>231</v>
      </c>
      <c r="E52" s="38" t="s">
        <v>232</v>
      </c>
      <c r="F52" s="38" t="s">
        <v>66</v>
      </c>
      <c r="G52" s="38" t="s">
        <v>233</v>
      </c>
      <c r="H52" s="63" t="s">
        <v>351</v>
      </c>
      <c r="I52" s="38"/>
      <c r="J52" s="38"/>
    </row>
    <row r="53" spans="1:10" ht="42" x14ac:dyDescent="0.25">
      <c r="A53" s="19">
        <v>32</v>
      </c>
      <c r="B53" s="38">
        <v>2180</v>
      </c>
      <c r="C53" s="19" t="s">
        <v>234</v>
      </c>
      <c r="D53" s="19" t="s">
        <v>235</v>
      </c>
      <c r="E53" s="19" t="s">
        <v>102</v>
      </c>
      <c r="F53" s="20" t="s">
        <v>66</v>
      </c>
      <c r="G53" s="18" t="s">
        <v>236</v>
      </c>
      <c r="H53" s="18"/>
      <c r="I53" s="59" t="s">
        <v>560</v>
      </c>
      <c r="J53" s="18"/>
    </row>
    <row r="54" spans="1:10" ht="42" x14ac:dyDescent="0.25">
      <c r="A54" s="12">
        <v>33</v>
      </c>
      <c r="B54" s="38">
        <v>3006</v>
      </c>
      <c r="C54" s="19" t="s">
        <v>168</v>
      </c>
      <c r="D54" s="19" t="s">
        <v>238</v>
      </c>
      <c r="E54" s="19" t="s">
        <v>167</v>
      </c>
      <c r="F54" s="20" t="s">
        <v>66</v>
      </c>
      <c r="G54" s="18" t="s">
        <v>239</v>
      </c>
      <c r="H54" s="18"/>
      <c r="I54" s="59" t="s">
        <v>560</v>
      </c>
      <c r="J54" s="18"/>
    </row>
    <row r="55" spans="1:10" ht="42" x14ac:dyDescent="0.25">
      <c r="A55" s="19"/>
      <c r="B55" s="38">
        <v>3008</v>
      </c>
      <c r="C55" s="38" t="s">
        <v>240</v>
      </c>
      <c r="D55" s="38" t="s">
        <v>241</v>
      </c>
      <c r="E55" s="38" t="s">
        <v>69</v>
      </c>
      <c r="F55" s="38" t="s">
        <v>66</v>
      </c>
      <c r="G55" s="38" t="s">
        <v>242</v>
      </c>
      <c r="H55" s="62">
        <v>0</v>
      </c>
      <c r="I55" s="38"/>
      <c r="J55" s="38"/>
    </row>
    <row r="56" spans="1:10" ht="42" x14ac:dyDescent="0.25">
      <c r="A56" s="12">
        <v>34</v>
      </c>
      <c r="B56" s="38">
        <v>3009</v>
      </c>
      <c r="C56" s="19" t="s">
        <v>230</v>
      </c>
      <c r="D56" s="19" t="s">
        <v>243</v>
      </c>
      <c r="E56" s="19" t="s">
        <v>244</v>
      </c>
      <c r="F56" s="20" t="s">
        <v>66</v>
      </c>
      <c r="G56" s="18" t="s">
        <v>245</v>
      </c>
      <c r="H56" s="62" t="s">
        <v>1123</v>
      </c>
      <c r="I56" s="59" t="s">
        <v>560</v>
      </c>
      <c r="J56" s="18"/>
    </row>
    <row r="57" spans="1:10" ht="21" x14ac:dyDescent="0.25">
      <c r="A57" s="19"/>
      <c r="B57" s="38">
        <v>3010</v>
      </c>
      <c r="C57" s="19" t="s">
        <v>246</v>
      </c>
      <c r="D57" s="19" t="s">
        <v>247</v>
      </c>
      <c r="E57" s="19" t="s">
        <v>248</v>
      </c>
      <c r="F57" s="20" t="s">
        <v>249</v>
      </c>
      <c r="G57" s="18" t="s">
        <v>250</v>
      </c>
      <c r="H57" s="62" t="s">
        <v>638</v>
      </c>
      <c r="I57" s="59" t="s">
        <v>560</v>
      </c>
      <c r="J57" s="18"/>
    </row>
    <row r="58" spans="1:10" ht="42" x14ac:dyDescent="0.25">
      <c r="A58" s="12">
        <v>35</v>
      </c>
      <c r="B58" s="38">
        <v>3011</v>
      </c>
      <c r="C58" s="19" t="s">
        <v>251</v>
      </c>
      <c r="D58" s="19" t="s">
        <v>252</v>
      </c>
      <c r="E58" s="19" t="s">
        <v>102</v>
      </c>
      <c r="F58" s="20" t="s">
        <v>66</v>
      </c>
      <c r="G58" s="18" t="s">
        <v>253</v>
      </c>
      <c r="H58" s="62" t="s">
        <v>763</v>
      </c>
      <c r="I58" s="59" t="s">
        <v>560</v>
      </c>
      <c r="J58" s="18"/>
    </row>
    <row r="59" spans="1:10" ht="42" x14ac:dyDescent="0.25">
      <c r="A59" s="19">
        <v>36</v>
      </c>
      <c r="B59" s="38">
        <v>3019</v>
      </c>
      <c r="C59" s="19" t="s">
        <v>254</v>
      </c>
      <c r="D59" s="19" t="s">
        <v>255</v>
      </c>
      <c r="E59" s="19" t="s">
        <v>256</v>
      </c>
      <c r="F59" s="20" t="s">
        <v>66</v>
      </c>
      <c r="G59" s="18" t="s">
        <v>257</v>
      </c>
      <c r="H59" s="62" t="s">
        <v>1208</v>
      </c>
      <c r="I59" s="59" t="s">
        <v>560</v>
      </c>
      <c r="J59" s="79" t="s">
        <v>771</v>
      </c>
    </row>
    <row r="60" spans="1:10" ht="42" x14ac:dyDescent="0.25">
      <c r="A60" s="12">
        <v>37</v>
      </c>
      <c r="B60" s="38">
        <v>3005</v>
      </c>
      <c r="C60" s="19" t="s">
        <v>127</v>
      </c>
      <c r="D60" s="19" t="s">
        <v>258</v>
      </c>
      <c r="E60" s="19" t="s">
        <v>51</v>
      </c>
      <c r="F60" s="20" t="s">
        <v>41</v>
      </c>
      <c r="G60" s="18" t="s">
        <v>259</v>
      </c>
      <c r="H60" s="18"/>
      <c r="I60" s="59" t="s">
        <v>560</v>
      </c>
      <c r="J60" s="18"/>
    </row>
    <row r="61" spans="1:10" ht="42" x14ac:dyDescent="0.25">
      <c r="A61" s="19"/>
      <c r="B61" s="38">
        <v>3020</v>
      </c>
      <c r="C61" s="38" t="s">
        <v>216</v>
      </c>
      <c r="D61" s="38" t="s">
        <v>217</v>
      </c>
      <c r="E61" s="38" t="s">
        <v>102</v>
      </c>
      <c r="F61" s="38" t="s">
        <v>66</v>
      </c>
      <c r="G61" s="38" t="s">
        <v>218</v>
      </c>
      <c r="H61" s="62" t="s">
        <v>625</v>
      </c>
      <c r="I61" s="59" t="s">
        <v>560</v>
      </c>
      <c r="J61" s="18"/>
    </row>
    <row r="62" spans="1:10" ht="42" x14ac:dyDescent="0.25">
      <c r="A62" s="12">
        <v>38</v>
      </c>
      <c r="B62" s="38">
        <v>3012</v>
      </c>
      <c r="C62" s="19" t="s">
        <v>260</v>
      </c>
      <c r="D62" s="19" t="s">
        <v>261</v>
      </c>
      <c r="E62" s="19" t="s">
        <v>102</v>
      </c>
      <c r="F62" s="20" t="s">
        <v>41</v>
      </c>
      <c r="G62" s="18" t="s">
        <v>262</v>
      </c>
      <c r="H62" s="62" t="s">
        <v>764</v>
      </c>
      <c r="I62" s="59" t="s">
        <v>560</v>
      </c>
      <c r="J62" s="18"/>
    </row>
    <row r="63" spans="1:10" ht="55.5" customHeight="1" x14ac:dyDescent="0.25">
      <c r="A63" s="19">
        <v>39</v>
      </c>
      <c r="B63" s="38">
        <v>3023</v>
      </c>
      <c r="C63" s="19" t="s">
        <v>263</v>
      </c>
      <c r="D63" s="19" t="s">
        <v>264</v>
      </c>
      <c r="E63" s="19" t="s">
        <v>265</v>
      </c>
      <c r="F63" s="20" t="s">
        <v>66</v>
      </c>
      <c r="G63" s="18" t="s">
        <v>174</v>
      </c>
      <c r="H63" s="18"/>
      <c r="I63" s="59" t="s">
        <v>560</v>
      </c>
      <c r="J63" s="18"/>
    </row>
    <row r="64" spans="1:10" ht="42" x14ac:dyDescent="0.25">
      <c r="A64" s="12">
        <v>40</v>
      </c>
      <c r="B64" s="38">
        <v>3015</v>
      </c>
      <c r="C64" s="19" t="s">
        <v>145</v>
      </c>
      <c r="D64" s="19" t="s">
        <v>266</v>
      </c>
      <c r="E64" s="19" t="s">
        <v>102</v>
      </c>
      <c r="F64" s="20" t="s">
        <v>66</v>
      </c>
      <c r="G64" s="18" t="s">
        <v>267</v>
      </c>
      <c r="H64" s="18"/>
      <c r="I64" s="59" t="s">
        <v>560</v>
      </c>
      <c r="J64" s="18"/>
    </row>
    <row r="65" spans="1:10" ht="50.25" customHeight="1" x14ac:dyDescent="0.25">
      <c r="A65" s="19">
        <v>41</v>
      </c>
      <c r="B65" s="38">
        <v>3016</v>
      </c>
      <c r="C65" s="19" t="s">
        <v>188</v>
      </c>
      <c r="D65" s="19" t="s">
        <v>29</v>
      </c>
      <c r="E65" s="19" t="s">
        <v>268</v>
      </c>
      <c r="F65" s="20" t="s">
        <v>269</v>
      </c>
      <c r="G65" s="18" t="s">
        <v>270</v>
      </c>
      <c r="H65" s="62" t="s">
        <v>1079</v>
      </c>
      <c r="I65" s="59" t="s">
        <v>560</v>
      </c>
      <c r="J65" s="18"/>
    </row>
    <row r="66" spans="1:10" ht="45.75" customHeight="1" x14ac:dyDescent="0.25">
      <c r="A66" s="12">
        <v>42</v>
      </c>
      <c r="B66" s="38">
        <v>3017</v>
      </c>
      <c r="C66" s="19" t="s">
        <v>271</v>
      </c>
      <c r="D66" s="19" t="s">
        <v>272</v>
      </c>
      <c r="E66" s="19" t="s">
        <v>181</v>
      </c>
      <c r="F66" s="20" t="s">
        <v>160</v>
      </c>
      <c r="G66" s="18" t="s">
        <v>273</v>
      </c>
      <c r="H66" s="62" t="s">
        <v>763</v>
      </c>
      <c r="I66" s="59" t="s">
        <v>560</v>
      </c>
      <c r="J66" s="18"/>
    </row>
    <row r="67" spans="1:10" ht="52.5" customHeight="1" x14ac:dyDescent="0.25">
      <c r="A67" s="19">
        <v>43</v>
      </c>
      <c r="B67" s="38">
        <v>3018</v>
      </c>
      <c r="C67" s="19" t="s">
        <v>274</v>
      </c>
      <c r="D67" s="19" t="s">
        <v>275</v>
      </c>
      <c r="E67" s="19" t="s">
        <v>276</v>
      </c>
      <c r="F67" s="20" t="s">
        <v>47</v>
      </c>
      <c r="G67" s="18" t="s">
        <v>277</v>
      </c>
      <c r="H67" s="62" t="s">
        <v>1208</v>
      </c>
      <c r="I67" s="59" t="s">
        <v>560</v>
      </c>
      <c r="J67" s="18" t="s">
        <v>692</v>
      </c>
    </row>
    <row r="68" spans="1:10" ht="51" customHeight="1" x14ac:dyDescent="0.25">
      <c r="A68" s="19">
        <v>44</v>
      </c>
      <c r="B68" s="38">
        <v>3024</v>
      </c>
      <c r="C68" s="19" t="s">
        <v>289</v>
      </c>
      <c r="D68" s="19" t="s">
        <v>290</v>
      </c>
      <c r="E68" s="19" t="s">
        <v>265</v>
      </c>
      <c r="F68" s="20" t="s">
        <v>66</v>
      </c>
      <c r="G68" s="25" t="s">
        <v>291</v>
      </c>
      <c r="H68" s="64" t="s">
        <v>990</v>
      </c>
      <c r="I68" s="59" t="s">
        <v>560</v>
      </c>
      <c r="J68" s="25"/>
    </row>
    <row r="69" spans="1:10" ht="38.25" customHeight="1" x14ac:dyDescent="0.25">
      <c r="A69" s="12"/>
      <c r="B69" s="38">
        <v>3025</v>
      </c>
      <c r="C69" s="19" t="s">
        <v>246</v>
      </c>
      <c r="D69" s="19" t="s">
        <v>293</v>
      </c>
      <c r="E69" s="19" t="s">
        <v>206</v>
      </c>
      <c r="F69" s="20" t="s">
        <v>294</v>
      </c>
      <c r="G69" s="25" t="s">
        <v>295</v>
      </c>
      <c r="H69" s="64" t="s">
        <v>97</v>
      </c>
      <c r="I69" s="59" t="s">
        <v>560</v>
      </c>
      <c r="J69" s="25" t="s">
        <v>626</v>
      </c>
    </row>
    <row r="70" spans="1:10" ht="42" x14ac:dyDescent="0.25">
      <c r="A70" s="19"/>
      <c r="B70" s="38">
        <v>3026</v>
      </c>
      <c r="C70" s="38" t="s">
        <v>296</v>
      </c>
      <c r="D70" s="38" t="s">
        <v>297</v>
      </c>
      <c r="E70" s="38" t="s">
        <v>102</v>
      </c>
      <c r="F70" s="38" t="s">
        <v>66</v>
      </c>
      <c r="G70" s="38" t="s">
        <v>298</v>
      </c>
      <c r="H70" s="63" t="s">
        <v>295</v>
      </c>
      <c r="I70" s="38"/>
      <c r="J70" s="38"/>
    </row>
    <row r="71" spans="1:10" ht="42" x14ac:dyDescent="0.25">
      <c r="A71" s="12"/>
      <c r="B71" s="38">
        <v>3027</v>
      </c>
      <c r="C71" s="38" t="s">
        <v>300</v>
      </c>
      <c r="D71" s="38" t="s">
        <v>301</v>
      </c>
      <c r="E71" s="38" t="s">
        <v>302</v>
      </c>
      <c r="F71" s="38" t="s">
        <v>66</v>
      </c>
      <c r="G71" s="38" t="s">
        <v>298</v>
      </c>
      <c r="H71" s="63" t="s">
        <v>350</v>
      </c>
      <c r="I71" s="59" t="s">
        <v>560</v>
      </c>
      <c r="J71" s="25"/>
    </row>
    <row r="72" spans="1:10" ht="42" x14ac:dyDescent="0.25">
      <c r="A72" s="19"/>
      <c r="B72" s="38">
        <v>3028</v>
      </c>
      <c r="C72" s="19" t="s">
        <v>304</v>
      </c>
      <c r="D72" s="19" t="s">
        <v>305</v>
      </c>
      <c r="E72" s="19" t="s">
        <v>102</v>
      </c>
      <c r="F72" s="20" t="s">
        <v>66</v>
      </c>
      <c r="G72" s="25" t="s">
        <v>306</v>
      </c>
      <c r="H72" s="62">
        <v>0</v>
      </c>
      <c r="I72" s="25"/>
      <c r="J72" s="25"/>
    </row>
    <row r="73" spans="1:10" ht="42" x14ac:dyDescent="0.25">
      <c r="A73" s="12">
        <v>45</v>
      </c>
      <c r="B73" s="38">
        <v>3033</v>
      </c>
      <c r="C73" s="19" t="s">
        <v>54</v>
      </c>
      <c r="D73" s="19" t="s">
        <v>307</v>
      </c>
      <c r="E73" s="19" t="s">
        <v>308</v>
      </c>
      <c r="F73" s="20" t="s">
        <v>269</v>
      </c>
      <c r="G73" s="25" t="s">
        <v>309</v>
      </c>
      <c r="H73" s="25"/>
      <c r="I73" s="59" t="s">
        <v>560</v>
      </c>
    </row>
    <row r="74" spans="1:10" ht="42" x14ac:dyDescent="0.25">
      <c r="A74" s="12">
        <v>46</v>
      </c>
      <c r="B74" s="38"/>
      <c r="C74" s="19" t="s">
        <v>131</v>
      </c>
      <c r="D74" s="19" t="s">
        <v>318</v>
      </c>
      <c r="E74" s="19" t="s">
        <v>167</v>
      </c>
      <c r="F74" s="20" t="s">
        <v>66</v>
      </c>
      <c r="G74" s="25" t="s">
        <v>319</v>
      </c>
      <c r="H74" s="25"/>
      <c r="I74" s="59" t="s">
        <v>560</v>
      </c>
      <c r="J74" s="25"/>
    </row>
    <row r="75" spans="1:10" ht="63" x14ac:dyDescent="0.25">
      <c r="A75" s="19">
        <v>47</v>
      </c>
      <c r="B75" s="38">
        <v>3031</v>
      </c>
      <c r="C75" s="19" t="s">
        <v>320</v>
      </c>
      <c r="D75" s="19" t="s">
        <v>321</v>
      </c>
      <c r="E75" s="19" t="s">
        <v>1148</v>
      </c>
      <c r="F75" s="20" t="s">
        <v>269</v>
      </c>
      <c r="G75" s="25" t="s">
        <v>322</v>
      </c>
      <c r="H75" s="25"/>
      <c r="I75" s="59" t="s">
        <v>560</v>
      </c>
      <c r="J75" s="25"/>
    </row>
    <row r="76" spans="1:10" ht="42" x14ac:dyDescent="0.25">
      <c r="A76" s="12"/>
      <c r="B76" s="38">
        <v>3032</v>
      </c>
      <c r="C76" s="19" t="s">
        <v>323</v>
      </c>
      <c r="D76" s="19" t="s">
        <v>324</v>
      </c>
      <c r="E76" s="19" t="s">
        <v>159</v>
      </c>
      <c r="F76" s="20" t="s">
        <v>160</v>
      </c>
      <c r="G76" s="25" t="s">
        <v>325</v>
      </c>
      <c r="H76" s="64" t="s">
        <v>639</v>
      </c>
      <c r="I76" s="59" t="s">
        <v>560</v>
      </c>
      <c r="J76" s="25"/>
    </row>
    <row r="77" spans="1:10" ht="42" x14ac:dyDescent="0.25">
      <c r="A77" s="19">
        <v>48</v>
      </c>
      <c r="B77" s="38">
        <v>3035</v>
      </c>
      <c r="C77" s="19" t="s">
        <v>326</v>
      </c>
      <c r="D77" s="19" t="s">
        <v>327</v>
      </c>
      <c r="E77" s="19" t="s">
        <v>113</v>
      </c>
      <c r="F77" s="20" t="s">
        <v>66</v>
      </c>
      <c r="G77" s="25" t="s">
        <v>328</v>
      </c>
      <c r="H77" s="64" t="s">
        <v>763</v>
      </c>
      <c r="I77" s="59" t="s">
        <v>560</v>
      </c>
      <c r="J77" s="25"/>
    </row>
    <row r="78" spans="1:10" ht="22.5" customHeight="1" x14ac:dyDescent="0.25">
      <c r="A78" s="19">
        <v>49</v>
      </c>
      <c r="B78" s="38">
        <v>3034</v>
      </c>
      <c r="C78" s="19" t="s">
        <v>333</v>
      </c>
      <c r="D78" s="19" t="s">
        <v>680</v>
      </c>
      <c r="E78" s="19" t="s">
        <v>334</v>
      </c>
      <c r="F78" s="20" t="s">
        <v>335</v>
      </c>
      <c r="G78" s="25" t="s">
        <v>336</v>
      </c>
      <c r="H78" s="25"/>
      <c r="I78" s="59" t="s">
        <v>560</v>
      </c>
      <c r="J78" s="25"/>
    </row>
    <row r="79" spans="1:10" ht="39" customHeight="1" x14ac:dyDescent="0.25">
      <c r="A79" s="12"/>
      <c r="B79" s="38">
        <v>3036</v>
      </c>
      <c r="C79" s="19" t="s">
        <v>337</v>
      </c>
      <c r="D79" s="19" t="s">
        <v>338</v>
      </c>
      <c r="E79" s="19" t="s">
        <v>339</v>
      </c>
      <c r="F79" s="20" t="s">
        <v>340</v>
      </c>
      <c r="G79" s="18" t="s">
        <v>341</v>
      </c>
      <c r="H79" s="62" t="s">
        <v>97</v>
      </c>
      <c r="I79" s="18"/>
      <c r="J79" s="18"/>
    </row>
    <row r="80" spans="1:10" ht="41.25" customHeight="1" x14ac:dyDescent="0.25">
      <c r="A80" s="19">
        <v>50</v>
      </c>
      <c r="B80" s="38">
        <v>3037</v>
      </c>
      <c r="C80" s="19" t="s">
        <v>124</v>
      </c>
      <c r="D80" s="19" t="s">
        <v>342</v>
      </c>
      <c r="E80" s="19" t="s">
        <v>565</v>
      </c>
      <c r="F80" s="19" t="s">
        <v>769</v>
      </c>
      <c r="G80" s="18" t="s">
        <v>524</v>
      </c>
      <c r="H80" s="18"/>
      <c r="I80" s="59" t="s">
        <v>560</v>
      </c>
      <c r="J80" s="18"/>
    </row>
    <row r="81" spans="1:10" ht="41.25" customHeight="1" x14ac:dyDescent="0.25">
      <c r="A81" s="12">
        <v>51</v>
      </c>
      <c r="B81" s="38">
        <v>3038</v>
      </c>
      <c r="C81" s="19" t="s">
        <v>347</v>
      </c>
      <c r="D81" s="19" t="s">
        <v>348</v>
      </c>
      <c r="E81" s="19" t="s">
        <v>129</v>
      </c>
      <c r="F81" s="20" t="s">
        <v>66</v>
      </c>
      <c r="G81" s="18" t="s">
        <v>349</v>
      </c>
      <c r="H81" s="18"/>
      <c r="I81" s="59" t="s">
        <v>560</v>
      </c>
      <c r="J81" s="18"/>
    </row>
    <row r="82" spans="1:10" ht="41.25" customHeight="1" x14ac:dyDescent="0.25">
      <c r="A82" s="19">
        <v>52</v>
      </c>
      <c r="B82" s="38">
        <v>3039</v>
      </c>
      <c r="C82" s="19" t="s">
        <v>88</v>
      </c>
      <c r="D82" s="19" t="s">
        <v>352</v>
      </c>
      <c r="E82" s="19" t="s">
        <v>308</v>
      </c>
      <c r="F82" s="20" t="s">
        <v>353</v>
      </c>
      <c r="G82" s="18" t="s">
        <v>349</v>
      </c>
      <c r="H82" s="62" t="s">
        <v>990</v>
      </c>
      <c r="I82" s="59" t="s">
        <v>560</v>
      </c>
      <c r="J82" s="18"/>
    </row>
    <row r="83" spans="1:10" ht="41.25" customHeight="1" x14ac:dyDescent="0.25">
      <c r="A83" s="12">
        <v>53</v>
      </c>
      <c r="B83" s="38">
        <v>2214</v>
      </c>
      <c r="C83" s="19" t="s">
        <v>343</v>
      </c>
      <c r="D83" s="19" t="s">
        <v>344</v>
      </c>
      <c r="E83" s="19" t="s">
        <v>549</v>
      </c>
      <c r="F83" s="20" t="s">
        <v>66</v>
      </c>
      <c r="G83" s="18">
        <v>0</v>
      </c>
      <c r="H83" s="62" t="s">
        <v>955</v>
      </c>
      <c r="I83" s="59" t="s">
        <v>560</v>
      </c>
      <c r="J83" s="18" t="s">
        <v>969</v>
      </c>
    </row>
    <row r="84" spans="1:10" ht="41.25" customHeight="1" x14ac:dyDescent="0.25">
      <c r="A84" s="19">
        <v>54</v>
      </c>
      <c r="B84" s="38">
        <v>2215</v>
      </c>
      <c r="C84" s="19" t="s">
        <v>345</v>
      </c>
      <c r="D84" s="19" t="s">
        <v>346</v>
      </c>
      <c r="E84" s="19" t="s">
        <v>549</v>
      </c>
      <c r="F84" s="20" t="s">
        <v>66</v>
      </c>
      <c r="G84" s="18">
        <v>0</v>
      </c>
      <c r="H84" s="62" t="s">
        <v>955</v>
      </c>
      <c r="I84" s="59" t="s">
        <v>560</v>
      </c>
      <c r="J84" s="18" t="s">
        <v>969</v>
      </c>
    </row>
    <row r="85" spans="1:10" ht="97.5" customHeight="1" x14ac:dyDescent="0.25">
      <c r="A85" s="12">
        <v>55</v>
      </c>
      <c r="B85" s="38">
        <v>510147</v>
      </c>
      <c r="C85" s="19" t="s">
        <v>499</v>
      </c>
      <c r="D85" s="19" t="s">
        <v>500</v>
      </c>
      <c r="E85" s="19" t="s">
        <v>147</v>
      </c>
      <c r="F85" s="20" t="s">
        <v>148</v>
      </c>
      <c r="G85" s="18" t="s">
        <v>349</v>
      </c>
      <c r="H85" s="18"/>
      <c r="I85" s="59" t="s">
        <v>560</v>
      </c>
      <c r="J85" s="79" t="s">
        <v>770</v>
      </c>
    </row>
    <row r="86" spans="1:10" ht="36.75" customHeight="1" x14ac:dyDescent="0.25">
      <c r="A86" s="19">
        <v>56</v>
      </c>
      <c r="B86" s="38" t="s">
        <v>115</v>
      </c>
      <c r="C86" s="19" t="s">
        <v>545</v>
      </c>
      <c r="D86" s="19" t="s">
        <v>550</v>
      </c>
      <c r="E86" s="19" t="s">
        <v>563</v>
      </c>
      <c r="F86" s="20" t="s">
        <v>148</v>
      </c>
      <c r="G86" s="18" t="s">
        <v>556</v>
      </c>
      <c r="H86" s="62" t="s">
        <v>764</v>
      </c>
      <c r="I86" s="59" t="s">
        <v>560</v>
      </c>
      <c r="J86" s="18"/>
    </row>
    <row r="87" spans="1:10" ht="36.75" customHeight="1" x14ac:dyDescent="0.25">
      <c r="A87" s="12">
        <v>57</v>
      </c>
      <c r="B87" s="38" t="s">
        <v>115</v>
      </c>
      <c r="C87" s="19" t="s">
        <v>562</v>
      </c>
      <c r="D87" s="19" t="s">
        <v>551</v>
      </c>
      <c r="E87" s="19" t="s">
        <v>563</v>
      </c>
      <c r="F87" s="20" t="s">
        <v>148</v>
      </c>
      <c r="G87" s="18" t="s">
        <v>556</v>
      </c>
      <c r="H87" s="18"/>
      <c r="I87" s="59" t="s">
        <v>560</v>
      </c>
      <c r="J87" s="18"/>
    </row>
    <row r="88" spans="1:10" ht="36.75" customHeight="1" x14ac:dyDescent="0.25">
      <c r="A88" s="19">
        <v>58</v>
      </c>
      <c r="B88" s="38">
        <v>3040</v>
      </c>
      <c r="C88" s="19" t="s">
        <v>515</v>
      </c>
      <c r="D88" s="19" t="s">
        <v>554</v>
      </c>
      <c r="E88" s="19" t="s">
        <v>47</v>
      </c>
      <c r="F88" s="20" t="s">
        <v>559</v>
      </c>
      <c r="G88" s="18" t="s">
        <v>557</v>
      </c>
      <c r="H88" s="18"/>
      <c r="I88" s="59" t="s">
        <v>560</v>
      </c>
      <c r="J88" s="18"/>
    </row>
    <row r="89" spans="1:10" ht="36.75" customHeight="1" x14ac:dyDescent="0.25">
      <c r="A89" s="12">
        <v>59</v>
      </c>
      <c r="B89" s="38">
        <v>3041</v>
      </c>
      <c r="C89" s="19" t="s">
        <v>555</v>
      </c>
      <c r="D89" s="19" t="s">
        <v>544</v>
      </c>
      <c r="E89" s="19" t="s">
        <v>564</v>
      </c>
      <c r="F89" s="20" t="s">
        <v>148</v>
      </c>
      <c r="G89" s="18" t="s">
        <v>558</v>
      </c>
      <c r="H89" s="18"/>
      <c r="I89" s="59" t="s">
        <v>560</v>
      </c>
      <c r="J89" s="18"/>
    </row>
    <row r="90" spans="1:10" ht="36.75" customHeight="1" x14ac:dyDescent="0.25">
      <c r="A90" s="19">
        <v>60</v>
      </c>
      <c r="B90" s="38">
        <v>3042</v>
      </c>
      <c r="C90" s="19" t="s">
        <v>553</v>
      </c>
      <c r="D90" s="19" t="s">
        <v>584</v>
      </c>
      <c r="E90" s="19" t="s">
        <v>1149</v>
      </c>
      <c r="F90" s="20" t="s">
        <v>559</v>
      </c>
      <c r="G90" s="18" t="s">
        <v>558</v>
      </c>
      <c r="H90" s="18"/>
      <c r="I90" s="59" t="s">
        <v>560</v>
      </c>
      <c r="J90" s="18"/>
    </row>
    <row r="91" spans="1:10" ht="36.75" customHeight="1" x14ac:dyDescent="0.25">
      <c r="A91" s="12">
        <v>61</v>
      </c>
      <c r="B91" s="38">
        <v>3043</v>
      </c>
      <c r="C91" s="19" t="s">
        <v>60</v>
      </c>
      <c r="D91" s="19" t="s">
        <v>552</v>
      </c>
      <c r="E91" s="19" t="s">
        <v>159</v>
      </c>
      <c r="F91" s="20" t="s">
        <v>559</v>
      </c>
      <c r="G91" s="18" t="s">
        <v>558</v>
      </c>
      <c r="H91" s="18"/>
      <c r="I91" s="59" t="s">
        <v>560</v>
      </c>
      <c r="J91" s="59" t="s">
        <v>692</v>
      </c>
    </row>
    <row r="92" spans="1:10" ht="36.75" customHeight="1" x14ac:dyDescent="0.25">
      <c r="A92" s="19">
        <v>62</v>
      </c>
      <c r="B92" s="38">
        <v>3044</v>
      </c>
      <c r="C92" s="19" t="s">
        <v>185</v>
      </c>
      <c r="D92" s="19" t="s">
        <v>657</v>
      </c>
      <c r="E92" s="19" t="s">
        <v>579</v>
      </c>
      <c r="F92" s="20" t="s">
        <v>66</v>
      </c>
      <c r="G92" s="18" t="s">
        <v>580</v>
      </c>
      <c r="H92" s="18"/>
      <c r="I92" s="59" t="s">
        <v>560</v>
      </c>
      <c r="J92" s="18"/>
    </row>
    <row r="93" spans="1:10" ht="36.75" customHeight="1" x14ac:dyDescent="0.25">
      <c r="A93" s="12">
        <v>63</v>
      </c>
      <c r="B93" s="38">
        <v>3045</v>
      </c>
      <c r="C93" s="19" t="s">
        <v>88</v>
      </c>
      <c r="D93" s="19" t="s">
        <v>612</v>
      </c>
      <c r="E93" s="19" t="s">
        <v>564</v>
      </c>
      <c r="F93" s="20" t="s">
        <v>148</v>
      </c>
      <c r="G93" s="18" t="s">
        <v>613</v>
      </c>
      <c r="H93" s="18"/>
      <c r="I93" s="59" t="s">
        <v>560</v>
      </c>
      <c r="J93" s="18"/>
    </row>
    <row r="94" spans="1:10" ht="36.75" customHeight="1" x14ac:dyDescent="0.25">
      <c r="A94" s="19">
        <v>64</v>
      </c>
      <c r="B94" s="38">
        <v>3046</v>
      </c>
      <c r="C94" s="19" t="s">
        <v>555</v>
      </c>
      <c r="D94" s="19" t="s">
        <v>631</v>
      </c>
      <c r="E94" s="19" t="s">
        <v>443</v>
      </c>
      <c r="F94" s="20" t="s">
        <v>66</v>
      </c>
      <c r="G94" s="18" t="s">
        <v>638</v>
      </c>
      <c r="H94" s="62" t="s">
        <v>763</v>
      </c>
      <c r="I94" s="59" t="s">
        <v>560</v>
      </c>
      <c r="J94" s="18" t="s">
        <v>765</v>
      </c>
    </row>
    <row r="95" spans="1:10" ht="36.75" customHeight="1" x14ac:dyDescent="0.25">
      <c r="A95" s="12">
        <v>65</v>
      </c>
      <c r="B95" s="38"/>
      <c r="C95" s="19" t="s">
        <v>88</v>
      </c>
      <c r="D95" s="19" t="s">
        <v>695</v>
      </c>
      <c r="E95" s="19" t="s">
        <v>129</v>
      </c>
      <c r="F95" s="20" t="s">
        <v>66</v>
      </c>
      <c r="G95" s="18" t="s">
        <v>633</v>
      </c>
      <c r="H95" s="62" t="s">
        <v>1123</v>
      </c>
      <c r="I95" s="59" t="s">
        <v>560</v>
      </c>
      <c r="J95" s="18" t="s">
        <v>655</v>
      </c>
    </row>
    <row r="96" spans="1:10" ht="39" customHeight="1" x14ac:dyDescent="0.25">
      <c r="A96" s="19"/>
      <c r="B96" s="38">
        <v>3047</v>
      </c>
      <c r="C96" s="19" t="s">
        <v>634</v>
      </c>
      <c r="D96" s="19" t="s">
        <v>101</v>
      </c>
      <c r="E96" s="19" t="s">
        <v>635</v>
      </c>
      <c r="F96" s="20" t="s">
        <v>559</v>
      </c>
      <c r="G96" s="18" t="s">
        <v>636</v>
      </c>
      <c r="H96" s="62" t="s">
        <v>643</v>
      </c>
      <c r="I96" s="59" t="s">
        <v>560</v>
      </c>
      <c r="J96" s="18"/>
    </row>
    <row r="97" spans="1:10" ht="75.75" customHeight="1" x14ac:dyDescent="0.25">
      <c r="A97" s="12">
        <v>66</v>
      </c>
      <c r="B97" s="38">
        <v>3048</v>
      </c>
      <c r="C97" s="19" t="s">
        <v>651</v>
      </c>
      <c r="D97" s="19" t="s">
        <v>652</v>
      </c>
      <c r="E97" s="19" t="s">
        <v>1149</v>
      </c>
      <c r="F97" s="19" t="s">
        <v>559</v>
      </c>
      <c r="G97" s="19" t="s">
        <v>650</v>
      </c>
      <c r="H97" s="65" t="s">
        <v>1083</v>
      </c>
      <c r="I97" s="59" t="s">
        <v>560</v>
      </c>
      <c r="J97" s="18"/>
    </row>
    <row r="98" spans="1:10" ht="39" customHeight="1" x14ac:dyDescent="0.25">
      <c r="A98" s="19">
        <v>67</v>
      </c>
      <c r="B98" s="38">
        <v>3049</v>
      </c>
      <c r="C98" s="19" t="s">
        <v>653</v>
      </c>
      <c r="D98" s="19" t="s">
        <v>654</v>
      </c>
      <c r="E98" s="19" t="s">
        <v>102</v>
      </c>
      <c r="F98" s="19" t="s">
        <v>66</v>
      </c>
      <c r="G98" s="19" t="s">
        <v>650</v>
      </c>
      <c r="H98" s="19"/>
      <c r="I98" s="59" t="s">
        <v>560</v>
      </c>
      <c r="J98" s="18"/>
    </row>
    <row r="99" spans="1:10" ht="39" customHeight="1" x14ac:dyDescent="0.25">
      <c r="A99" s="19"/>
      <c r="B99" s="38">
        <v>3050</v>
      </c>
      <c r="C99" s="19" t="s">
        <v>662</v>
      </c>
      <c r="D99" s="19" t="s">
        <v>663</v>
      </c>
      <c r="E99" s="19" t="s">
        <v>664</v>
      </c>
      <c r="F99" s="19" t="s">
        <v>665</v>
      </c>
      <c r="G99" s="19" t="s">
        <v>700</v>
      </c>
      <c r="H99" s="65" t="s">
        <v>700</v>
      </c>
      <c r="I99" s="59" t="s">
        <v>560</v>
      </c>
      <c r="J99" s="18" t="s">
        <v>687</v>
      </c>
    </row>
    <row r="100" spans="1:10" ht="39" customHeight="1" x14ac:dyDescent="0.25">
      <c r="A100" s="19"/>
      <c r="B100" s="38">
        <v>3051</v>
      </c>
      <c r="C100" s="19" t="s">
        <v>667</v>
      </c>
      <c r="D100" s="19" t="s">
        <v>767</v>
      </c>
      <c r="E100" s="19" t="s">
        <v>664</v>
      </c>
      <c r="F100" s="19" t="s">
        <v>665</v>
      </c>
      <c r="G100" s="19" t="s">
        <v>668</v>
      </c>
      <c r="H100" s="65" t="s">
        <v>668</v>
      </c>
      <c r="I100" s="59" t="s">
        <v>560</v>
      </c>
      <c r="J100" s="18" t="s">
        <v>687</v>
      </c>
    </row>
    <row r="101" spans="1:10" ht="58.5" customHeight="1" x14ac:dyDescent="0.25">
      <c r="A101" s="19">
        <v>68</v>
      </c>
      <c r="B101" s="38">
        <v>3052</v>
      </c>
      <c r="C101" s="19" t="s">
        <v>699</v>
      </c>
      <c r="D101" s="19" t="s">
        <v>683</v>
      </c>
      <c r="E101" s="19" t="s">
        <v>206</v>
      </c>
      <c r="F101" s="19" t="s">
        <v>685</v>
      </c>
      <c r="G101" s="19" t="s">
        <v>686</v>
      </c>
      <c r="H101" s="19"/>
      <c r="I101" s="59" t="s">
        <v>560</v>
      </c>
      <c r="J101" s="79" t="s">
        <v>766</v>
      </c>
    </row>
    <row r="102" spans="1:10" ht="39" customHeight="1" x14ac:dyDescent="0.25">
      <c r="A102" s="19">
        <v>69</v>
      </c>
      <c r="B102" s="38">
        <v>3053</v>
      </c>
      <c r="C102" s="19" t="s">
        <v>705</v>
      </c>
      <c r="D102" s="19" t="s">
        <v>702</v>
      </c>
      <c r="E102" s="19" t="s">
        <v>1122</v>
      </c>
      <c r="F102" s="19" t="s">
        <v>66</v>
      </c>
      <c r="G102" s="19" t="s">
        <v>701</v>
      </c>
      <c r="H102" s="19"/>
      <c r="I102" s="59" t="s">
        <v>560</v>
      </c>
      <c r="J102" s="18"/>
    </row>
    <row r="103" spans="1:10" ht="39" customHeight="1" x14ac:dyDescent="0.25">
      <c r="A103" s="19">
        <v>70</v>
      </c>
      <c r="B103" s="38">
        <v>3054</v>
      </c>
      <c r="C103" s="19" t="s">
        <v>696</v>
      </c>
      <c r="D103" s="19" t="s">
        <v>697</v>
      </c>
      <c r="E103" s="19" t="s">
        <v>51</v>
      </c>
      <c r="F103" s="19" t="s">
        <v>41</v>
      </c>
      <c r="G103" s="19" t="s">
        <v>698</v>
      </c>
      <c r="H103" s="65" t="s">
        <v>955</v>
      </c>
      <c r="I103" s="59" t="s">
        <v>560</v>
      </c>
      <c r="J103" s="18"/>
    </row>
    <row r="104" spans="1:10" ht="39" customHeight="1" x14ac:dyDescent="0.25">
      <c r="A104" s="19">
        <v>71</v>
      </c>
      <c r="B104" s="38">
        <v>3055</v>
      </c>
      <c r="C104" s="19" t="s">
        <v>704</v>
      </c>
      <c r="D104" s="19" t="s">
        <v>703</v>
      </c>
      <c r="E104" s="19" t="s">
        <v>51</v>
      </c>
      <c r="F104" s="19" t="s">
        <v>41</v>
      </c>
      <c r="G104" s="19" t="s">
        <v>701</v>
      </c>
      <c r="H104" s="65" t="s">
        <v>1209</v>
      </c>
      <c r="I104" s="59" t="s">
        <v>560</v>
      </c>
      <c r="J104" s="18"/>
    </row>
    <row r="105" spans="1:10" ht="39" customHeight="1" x14ac:dyDescent="0.25">
      <c r="A105" s="19">
        <v>72</v>
      </c>
      <c r="B105" s="38">
        <v>3056</v>
      </c>
      <c r="C105" s="19" t="s">
        <v>706</v>
      </c>
      <c r="D105" s="19" t="s">
        <v>707</v>
      </c>
      <c r="E105" s="19" t="s">
        <v>285</v>
      </c>
      <c r="F105" s="19" t="s">
        <v>66</v>
      </c>
      <c r="G105" s="19" t="s">
        <v>708</v>
      </c>
      <c r="H105" s="65" t="s">
        <v>1210</v>
      </c>
      <c r="I105" s="59" t="s">
        <v>560</v>
      </c>
      <c r="J105" s="18"/>
    </row>
    <row r="106" spans="1:10" ht="39" customHeight="1" x14ac:dyDescent="0.25">
      <c r="A106" s="19">
        <v>73</v>
      </c>
      <c r="B106" s="38">
        <v>3057</v>
      </c>
      <c r="C106" s="19" t="s">
        <v>682</v>
      </c>
      <c r="D106" s="19" t="s">
        <v>709</v>
      </c>
      <c r="E106" s="19" t="s">
        <v>720</v>
      </c>
      <c r="F106" s="19" t="s">
        <v>769</v>
      </c>
      <c r="G106" s="19" t="s">
        <v>747</v>
      </c>
      <c r="H106" s="65" t="s">
        <v>973</v>
      </c>
      <c r="I106" s="59" t="s">
        <v>560</v>
      </c>
      <c r="J106" s="18"/>
    </row>
    <row r="107" spans="1:10" ht="39" customHeight="1" x14ac:dyDescent="0.25">
      <c r="A107" s="19">
        <v>74</v>
      </c>
      <c r="B107" s="38">
        <v>3058</v>
      </c>
      <c r="C107" s="19" t="s">
        <v>300</v>
      </c>
      <c r="D107" s="19" t="s">
        <v>64</v>
      </c>
      <c r="E107" s="19" t="s">
        <v>51</v>
      </c>
      <c r="F107" s="19" t="s">
        <v>41</v>
      </c>
      <c r="G107" s="19" t="s">
        <v>743</v>
      </c>
      <c r="H107" s="19"/>
      <c r="I107" s="59" t="s">
        <v>560</v>
      </c>
      <c r="J107" s="18"/>
    </row>
    <row r="108" spans="1:10" ht="39" customHeight="1" x14ac:dyDescent="0.25">
      <c r="A108" s="19">
        <v>75</v>
      </c>
      <c r="B108" s="38">
        <v>3059</v>
      </c>
      <c r="C108" s="19" t="s">
        <v>775</v>
      </c>
      <c r="D108" s="19" t="s">
        <v>776</v>
      </c>
      <c r="E108" s="19" t="s">
        <v>777</v>
      </c>
      <c r="F108" s="19" t="s">
        <v>66</v>
      </c>
      <c r="G108" s="19" t="s">
        <v>773</v>
      </c>
      <c r="H108" s="19"/>
      <c r="I108" s="59" t="s">
        <v>560</v>
      </c>
      <c r="J108" s="18"/>
    </row>
    <row r="109" spans="1:10" ht="39" customHeight="1" x14ac:dyDescent="0.25">
      <c r="A109" s="19">
        <v>76</v>
      </c>
      <c r="B109" s="38">
        <v>3060</v>
      </c>
      <c r="C109" s="19" t="s">
        <v>778</v>
      </c>
      <c r="D109" s="19" t="s">
        <v>348</v>
      </c>
      <c r="E109" s="19" t="s">
        <v>51</v>
      </c>
      <c r="F109" s="19" t="s">
        <v>41</v>
      </c>
      <c r="G109" s="19" t="s">
        <v>779</v>
      </c>
      <c r="H109" s="65" t="s">
        <v>1211</v>
      </c>
      <c r="I109" s="59" t="s">
        <v>560</v>
      </c>
      <c r="J109" s="18"/>
    </row>
    <row r="110" spans="1:10" ht="39" customHeight="1" x14ac:dyDescent="0.25">
      <c r="A110" s="19">
        <v>77</v>
      </c>
      <c r="B110" s="38">
        <v>3061</v>
      </c>
      <c r="C110" s="19" t="s">
        <v>780</v>
      </c>
      <c r="D110" s="19" t="s">
        <v>781</v>
      </c>
      <c r="E110" s="19" t="s">
        <v>102</v>
      </c>
      <c r="F110" s="19" t="s">
        <v>66</v>
      </c>
      <c r="G110" s="19" t="s">
        <v>782</v>
      </c>
      <c r="H110" s="19"/>
      <c r="I110" s="59" t="s">
        <v>560</v>
      </c>
      <c r="J110" s="18"/>
    </row>
    <row r="111" spans="1:10" ht="39" customHeight="1" x14ac:dyDescent="0.25">
      <c r="A111" s="19">
        <v>78</v>
      </c>
      <c r="B111" s="38"/>
      <c r="C111" s="19" t="s">
        <v>77</v>
      </c>
      <c r="D111" s="19" t="s">
        <v>787</v>
      </c>
      <c r="E111" s="19" t="s">
        <v>564</v>
      </c>
      <c r="F111" s="19" t="s">
        <v>148</v>
      </c>
      <c r="G111" s="19" t="s">
        <v>788</v>
      </c>
      <c r="H111" s="19"/>
      <c r="I111" s="59" t="s">
        <v>786</v>
      </c>
      <c r="J111" s="18"/>
    </row>
    <row r="112" spans="1:10" ht="39" customHeight="1" x14ac:dyDescent="0.25">
      <c r="A112" s="19">
        <v>79</v>
      </c>
      <c r="B112" s="38">
        <v>3062</v>
      </c>
      <c r="C112" s="19" t="s">
        <v>959</v>
      </c>
      <c r="D112" s="19" t="s">
        <v>954</v>
      </c>
      <c r="E112" s="19" t="s">
        <v>956</v>
      </c>
      <c r="F112" s="19" t="s">
        <v>148</v>
      </c>
      <c r="G112" s="19" t="s">
        <v>955</v>
      </c>
      <c r="H112" s="19"/>
      <c r="I112" s="59" t="s">
        <v>560</v>
      </c>
      <c r="J112" s="18"/>
    </row>
    <row r="113" spans="1:10" ht="39" customHeight="1" x14ac:dyDescent="0.25">
      <c r="A113" s="19">
        <v>80</v>
      </c>
      <c r="B113" s="38">
        <v>2219</v>
      </c>
      <c r="C113" s="19" t="s">
        <v>131</v>
      </c>
      <c r="D113" s="19" t="s">
        <v>968</v>
      </c>
      <c r="E113" s="19" t="s">
        <v>979</v>
      </c>
      <c r="F113" s="19" t="s">
        <v>66</v>
      </c>
      <c r="G113" s="19" t="s">
        <v>955</v>
      </c>
      <c r="H113" s="19"/>
      <c r="I113" s="59" t="s">
        <v>560</v>
      </c>
      <c r="J113" s="18"/>
    </row>
    <row r="114" spans="1:10" ht="39" customHeight="1" x14ac:dyDescent="0.25">
      <c r="A114" s="19">
        <v>81</v>
      </c>
      <c r="B114" s="38">
        <v>2195</v>
      </c>
      <c r="C114" s="19" t="s">
        <v>77</v>
      </c>
      <c r="D114" s="19" t="s">
        <v>596</v>
      </c>
      <c r="E114" s="19" t="s">
        <v>51</v>
      </c>
      <c r="F114" s="19" t="s">
        <v>41</v>
      </c>
      <c r="G114" s="19" t="s">
        <v>955</v>
      </c>
      <c r="H114" s="19"/>
      <c r="I114" s="59" t="s">
        <v>560</v>
      </c>
      <c r="J114" s="18"/>
    </row>
    <row r="115" spans="1:10" ht="39" customHeight="1" x14ac:dyDescent="0.25">
      <c r="A115" s="19">
        <v>82</v>
      </c>
      <c r="B115" s="38">
        <v>3063</v>
      </c>
      <c r="C115" s="19" t="s">
        <v>970</v>
      </c>
      <c r="D115" s="19" t="s">
        <v>976</v>
      </c>
      <c r="E115" s="19" t="s">
        <v>980</v>
      </c>
      <c r="F115" s="19" t="s">
        <v>559</v>
      </c>
      <c r="G115" s="19" t="s">
        <v>971</v>
      </c>
      <c r="H115" s="65" t="s">
        <v>1211</v>
      </c>
      <c r="I115" s="59" t="s">
        <v>560</v>
      </c>
      <c r="J115" s="18"/>
    </row>
    <row r="116" spans="1:10" ht="39" customHeight="1" x14ac:dyDescent="0.25">
      <c r="A116" s="19">
        <v>82</v>
      </c>
      <c r="B116" s="38">
        <v>3064</v>
      </c>
      <c r="C116" s="19" t="s">
        <v>185</v>
      </c>
      <c r="D116" s="19" t="s">
        <v>978</v>
      </c>
      <c r="E116" s="19" t="s">
        <v>981</v>
      </c>
      <c r="F116" s="19" t="s">
        <v>559</v>
      </c>
      <c r="G116" s="19" t="s">
        <v>977</v>
      </c>
      <c r="H116" s="65" t="s">
        <v>977</v>
      </c>
      <c r="I116" s="59" t="s">
        <v>560</v>
      </c>
      <c r="J116" s="18"/>
    </row>
    <row r="117" spans="1:10" ht="39" customHeight="1" x14ac:dyDescent="0.25">
      <c r="A117" s="19">
        <v>82</v>
      </c>
      <c r="B117" s="38">
        <v>3065</v>
      </c>
      <c r="C117" s="19" t="s">
        <v>983</v>
      </c>
      <c r="D117" s="19" t="s">
        <v>984</v>
      </c>
      <c r="E117" s="19" t="s">
        <v>993</v>
      </c>
      <c r="F117" s="19" t="s">
        <v>559</v>
      </c>
      <c r="G117" s="19" t="s">
        <v>1051</v>
      </c>
      <c r="H117" s="65" t="s">
        <v>1054</v>
      </c>
      <c r="I117" s="59" t="s">
        <v>560</v>
      </c>
      <c r="J117" s="18"/>
    </row>
    <row r="118" spans="1:10" ht="39" customHeight="1" x14ac:dyDescent="0.25">
      <c r="A118" s="19">
        <v>82</v>
      </c>
      <c r="B118" s="38">
        <v>3066</v>
      </c>
      <c r="C118" s="19" t="s">
        <v>985</v>
      </c>
      <c r="D118" s="19" t="s">
        <v>986</v>
      </c>
      <c r="E118" s="19" t="s">
        <v>181</v>
      </c>
      <c r="F118" s="19" t="s">
        <v>559</v>
      </c>
      <c r="G118" s="19" t="s">
        <v>990</v>
      </c>
      <c r="H118" s="65" t="s">
        <v>991</v>
      </c>
      <c r="I118" s="59" t="s">
        <v>560</v>
      </c>
      <c r="J118" s="18"/>
    </row>
    <row r="119" spans="1:10" ht="39" customHeight="1" x14ac:dyDescent="0.25">
      <c r="A119" s="19">
        <v>82</v>
      </c>
      <c r="B119" s="38">
        <v>3067</v>
      </c>
      <c r="C119" s="19" t="s">
        <v>310</v>
      </c>
      <c r="D119" s="19" t="s">
        <v>987</v>
      </c>
      <c r="E119" s="19" t="s">
        <v>51</v>
      </c>
      <c r="F119" s="19" t="s">
        <v>41</v>
      </c>
      <c r="G119" s="19" t="s">
        <v>990</v>
      </c>
      <c r="H119" s="19"/>
      <c r="I119" s="59" t="s">
        <v>560</v>
      </c>
      <c r="J119" s="18"/>
    </row>
    <row r="120" spans="1:10" ht="39" customHeight="1" x14ac:dyDescent="0.25">
      <c r="A120" s="19">
        <v>84</v>
      </c>
      <c r="B120" s="38">
        <v>3069</v>
      </c>
      <c r="C120" s="19" t="s">
        <v>1004</v>
      </c>
      <c r="D120" s="19" t="s">
        <v>632</v>
      </c>
      <c r="E120" s="19" t="s">
        <v>167</v>
      </c>
      <c r="F120" s="19" t="s">
        <v>66</v>
      </c>
      <c r="G120" s="19" t="s">
        <v>1005</v>
      </c>
      <c r="H120" s="65" t="s">
        <v>1053</v>
      </c>
      <c r="I120" s="59" t="s">
        <v>560</v>
      </c>
      <c r="J120" s="18"/>
    </row>
    <row r="121" spans="1:10" ht="39" customHeight="1" x14ac:dyDescent="0.25">
      <c r="A121" s="19">
        <v>85</v>
      </c>
      <c r="B121" s="38">
        <v>3070</v>
      </c>
      <c r="C121" s="19" t="s">
        <v>603</v>
      </c>
      <c r="D121" s="19" t="s">
        <v>1037</v>
      </c>
      <c r="E121" s="19" t="s">
        <v>564</v>
      </c>
      <c r="F121" s="19" t="s">
        <v>148</v>
      </c>
      <c r="G121" s="19" t="s">
        <v>1038</v>
      </c>
      <c r="H121" s="19"/>
      <c r="I121" s="59" t="s">
        <v>560</v>
      </c>
      <c r="J121" s="18"/>
    </row>
    <row r="122" spans="1:10" ht="39" customHeight="1" x14ac:dyDescent="0.25">
      <c r="A122" s="19">
        <v>86</v>
      </c>
      <c r="B122" s="38">
        <v>3071</v>
      </c>
      <c r="C122" s="19" t="s">
        <v>442</v>
      </c>
      <c r="D122" s="19" t="s">
        <v>1045</v>
      </c>
      <c r="E122" s="19" t="s">
        <v>1046</v>
      </c>
      <c r="F122" s="19" t="s">
        <v>559</v>
      </c>
      <c r="G122" s="19" t="s">
        <v>1047</v>
      </c>
      <c r="H122" s="19"/>
      <c r="I122" s="59" t="s">
        <v>560</v>
      </c>
      <c r="J122" s="59" t="s">
        <v>692</v>
      </c>
    </row>
    <row r="123" spans="1:10" ht="39" customHeight="1" x14ac:dyDescent="0.25">
      <c r="A123" s="19">
        <v>87</v>
      </c>
      <c r="B123" s="38"/>
      <c r="C123" s="19" t="s">
        <v>1052</v>
      </c>
      <c r="D123" s="19" t="s">
        <v>1006</v>
      </c>
      <c r="E123" s="19" t="s">
        <v>181</v>
      </c>
      <c r="F123" s="19" t="s">
        <v>559</v>
      </c>
      <c r="G123" s="19" t="s">
        <v>1053</v>
      </c>
      <c r="H123" s="65" t="s">
        <v>1060</v>
      </c>
      <c r="I123" s="59" t="s">
        <v>560</v>
      </c>
      <c r="J123" s="18"/>
    </row>
    <row r="124" spans="1:10" ht="39" customHeight="1" x14ac:dyDescent="0.25">
      <c r="A124" s="19">
        <v>88</v>
      </c>
      <c r="B124" s="38">
        <v>3072</v>
      </c>
      <c r="C124" s="19" t="s">
        <v>240</v>
      </c>
      <c r="D124" s="19" t="s">
        <v>533</v>
      </c>
      <c r="E124" s="19" t="s">
        <v>979</v>
      </c>
      <c r="F124" s="19" t="s">
        <v>66</v>
      </c>
      <c r="G124" s="19" t="s">
        <v>1056</v>
      </c>
      <c r="H124" s="19"/>
      <c r="I124" s="59" t="s">
        <v>560</v>
      </c>
      <c r="J124" s="18"/>
    </row>
    <row r="125" spans="1:10" ht="39" customHeight="1" x14ac:dyDescent="0.25">
      <c r="A125" s="19">
        <v>89</v>
      </c>
      <c r="B125" s="38">
        <v>3073</v>
      </c>
      <c r="C125" s="19" t="s">
        <v>299</v>
      </c>
      <c r="D125" s="19" t="s">
        <v>1055</v>
      </c>
      <c r="E125" s="19" t="s">
        <v>979</v>
      </c>
      <c r="F125" s="19" t="s">
        <v>66</v>
      </c>
      <c r="G125" s="19" t="s">
        <v>1056</v>
      </c>
      <c r="H125" s="65" t="s">
        <v>1061</v>
      </c>
      <c r="I125" s="59" t="s">
        <v>560</v>
      </c>
      <c r="J125" s="18"/>
    </row>
    <row r="126" spans="1:10" ht="39" customHeight="1" x14ac:dyDescent="0.25">
      <c r="A126" s="19">
        <v>90</v>
      </c>
      <c r="B126" s="38">
        <v>3075</v>
      </c>
      <c r="C126" s="19" t="s">
        <v>343</v>
      </c>
      <c r="D126" s="19" t="s">
        <v>1078</v>
      </c>
      <c r="E126" s="19" t="s">
        <v>1063</v>
      </c>
      <c r="F126" s="19" t="s">
        <v>1007</v>
      </c>
      <c r="G126" s="19" t="s">
        <v>1064</v>
      </c>
      <c r="H126" s="19"/>
      <c r="I126" s="59" t="s">
        <v>560</v>
      </c>
      <c r="J126" s="18"/>
    </row>
    <row r="127" spans="1:10" ht="39" customHeight="1" x14ac:dyDescent="0.25">
      <c r="A127" s="19">
        <v>91</v>
      </c>
      <c r="B127" s="19">
        <v>3076</v>
      </c>
      <c r="C127" s="19" t="s">
        <v>131</v>
      </c>
      <c r="D127" s="19" t="s">
        <v>1081</v>
      </c>
      <c r="E127" s="19" t="s">
        <v>308</v>
      </c>
      <c r="F127" s="19" t="s">
        <v>269</v>
      </c>
      <c r="G127" s="19" t="s">
        <v>1061</v>
      </c>
      <c r="H127" s="19"/>
      <c r="I127" s="59" t="s">
        <v>560</v>
      </c>
      <c r="J127" s="18"/>
    </row>
    <row r="128" spans="1:10" ht="39" customHeight="1" x14ac:dyDescent="0.25">
      <c r="A128" s="19">
        <v>92</v>
      </c>
      <c r="B128" s="19">
        <v>3077</v>
      </c>
      <c r="C128" s="19" t="s">
        <v>1062</v>
      </c>
      <c r="D128" s="19" t="s">
        <v>1082</v>
      </c>
      <c r="E128" s="19" t="s">
        <v>1063</v>
      </c>
      <c r="F128" s="19" t="s">
        <v>1007</v>
      </c>
      <c r="G128" s="19" t="s">
        <v>1064</v>
      </c>
      <c r="H128" s="19"/>
      <c r="I128" s="59" t="s">
        <v>560</v>
      </c>
      <c r="J128" s="18"/>
    </row>
    <row r="129" spans="1:10" ht="39" customHeight="1" x14ac:dyDescent="0.25">
      <c r="A129" s="19">
        <v>93</v>
      </c>
      <c r="B129" s="38">
        <v>3078</v>
      </c>
      <c r="C129" s="19" t="s">
        <v>505</v>
      </c>
      <c r="D129" s="19" t="s">
        <v>1080</v>
      </c>
      <c r="E129" s="19" t="s">
        <v>1150</v>
      </c>
      <c r="F129" s="19" t="s">
        <v>66</v>
      </c>
      <c r="G129" s="19" t="s">
        <v>1083</v>
      </c>
      <c r="H129" s="19"/>
      <c r="I129" s="59" t="s">
        <v>560</v>
      </c>
      <c r="J129" s="18"/>
    </row>
    <row r="130" spans="1:10" ht="39" customHeight="1" x14ac:dyDescent="0.25">
      <c r="A130" s="19">
        <v>94</v>
      </c>
      <c r="B130" s="38">
        <v>3079</v>
      </c>
      <c r="C130" s="19" t="s">
        <v>1112</v>
      </c>
      <c r="D130" s="19" t="s">
        <v>1113</v>
      </c>
      <c r="E130" s="19" t="s">
        <v>181</v>
      </c>
      <c r="F130" s="19" t="s">
        <v>559</v>
      </c>
      <c r="G130" s="19" t="s">
        <v>1138</v>
      </c>
      <c r="H130" s="65" t="s">
        <v>1212</v>
      </c>
      <c r="I130" s="59" t="s">
        <v>560</v>
      </c>
      <c r="J130" s="18"/>
    </row>
    <row r="131" spans="1:10" ht="39" customHeight="1" x14ac:dyDescent="0.25">
      <c r="A131" s="19">
        <v>95</v>
      </c>
      <c r="B131" s="38">
        <v>3080</v>
      </c>
      <c r="C131" s="19" t="s">
        <v>1124</v>
      </c>
      <c r="D131" s="19" t="s">
        <v>1125</v>
      </c>
      <c r="E131" s="19" t="s">
        <v>979</v>
      </c>
      <c r="F131" s="19" t="s">
        <v>66</v>
      </c>
      <c r="G131" s="19" t="s">
        <v>1126</v>
      </c>
      <c r="H131" s="19"/>
      <c r="I131" s="59" t="s">
        <v>560</v>
      </c>
      <c r="J131" s="18"/>
    </row>
    <row r="132" spans="1:10" ht="39" customHeight="1" x14ac:dyDescent="0.25">
      <c r="A132" s="19">
        <v>96</v>
      </c>
      <c r="B132" s="38">
        <v>3081</v>
      </c>
      <c r="C132" s="19" t="s">
        <v>171</v>
      </c>
      <c r="D132" s="19" t="s">
        <v>1137</v>
      </c>
      <c r="E132" s="19" t="s">
        <v>1135</v>
      </c>
      <c r="F132" s="19" t="s">
        <v>269</v>
      </c>
      <c r="G132" s="19" t="s">
        <v>1136</v>
      </c>
      <c r="H132" s="19"/>
      <c r="I132" s="59" t="s">
        <v>560</v>
      </c>
      <c r="J132" s="18"/>
    </row>
    <row r="133" spans="1:10" ht="39" customHeight="1" x14ac:dyDescent="0.25">
      <c r="A133" s="19">
        <v>97</v>
      </c>
      <c r="B133" s="38">
        <v>3082</v>
      </c>
      <c r="C133" s="19" t="s">
        <v>1168</v>
      </c>
      <c r="D133" s="19" t="s">
        <v>531</v>
      </c>
      <c r="E133" s="19" t="s">
        <v>285</v>
      </c>
      <c r="F133" s="19" t="s">
        <v>665</v>
      </c>
      <c r="G133" s="19" t="s">
        <v>1169</v>
      </c>
      <c r="H133" s="19"/>
      <c r="I133" s="59" t="s">
        <v>560</v>
      </c>
      <c r="J133" s="18"/>
    </row>
    <row r="134" spans="1:10" ht="39" customHeight="1" x14ac:dyDescent="0.25">
      <c r="A134" s="19">
        <v>98</v>
      </c>
      <c r="B134" s="38">
        <v>3083</v>
      </c>
      <c r="C134" s="19" t="s">
        <v>548</v>
      </c>
      <c r="D134" s="19" t="s">
        <v>879</v>
      </c>
      <c r="E134" s="19" t="s">
        <v>285</v>
      </c>
      <c r="F134" s="19" t="s">
        <v>66</v>
      </c>
      <c r="G134" s="19" t="s">
        <v>1169</v>
      </c>
      <c r="H134" s="19"/>
      <c r="I134" s="59" t="s">
        <v>560</v>
      </c>
      <c r="J134" s="18"/>
    </row>
    <row r="135" spans="1:10" ht="39" customHeight="1" x14ac:dyDescent="0.25">
      <c r="A135" s="19">
        <v>99</v>
      </c>
      <c r="B135" s="38">
        <v>3084</v>
      </c>
      <c r="C135" s="19" t="s">
        <v>292</v>
      </c>
      <c r="D135" s="19" t="s">
        <v>1179</v>
      </c>
      <c r="E135" s="19" t="s">
        <v>285</v>
      </c>
      <c r="F135" s="19" t="s">
        <v>41</v>
      </c>
      <c r="G135" s="19" t="s">
        <v>1180</v>
      </c>
      <c r="H135" s="19"/>
      <c r="I135" s="59" t="s">
        <v>560</v>
      </c>
      <c r="J135" s="18"/>
    </row>
    <row r="136" spans="1:10" ht="39" customHeight="1" x14ac:dyDescent="0.25">
      <c r="A136" s="19">
        <v>100</v>
      </c>
      <c r="B136" s="38">
        <v>3085</v>
      </c>
      <c r="C136" s="19" t="s">
        <v>1181</v>
      </c>
      <c r="D136" s="19" t="s">
        <v>1182</v>
      </c>
      <c r="E136" s="19" t="s">
        <v>285</v>
      </c>
      <c r="F136" s="19" t="s">
        <v>66</v>
      </c>
      <c r="G136" s="19" t="s">
        <v>1183</v>
      </c>
      <c r="H136" s="19"/>
      <c r="I136" s="59" t="s">
        <v>560</v>
      </c>
      <c r="J136" s="18"/>
    </row>
    <row r="137" spans="1:10" ht="39" customHeight="1" x14ac:dyDescent="0.25">
      <c r="A137" s="19">
        <v>101</v>
      </c>
      <c r="B137" s="38">
        <v>3086</v>
      </c>
      <c r="C137" s="19" t="s">
        <v>1191</v>
      </c>
      <c r="D137" s="19" t="s">
        <v>101</v>
      </c>
      <c r="E137" s="19" t="s">
        <v>1046</v>
      </c>
      <c r="F137" s="19" t="s">
        <v>559</v>
      </c>
      <c r="G137" s="19" t="s">
        <v>1192</v>
      </c>
      <c r="H137" s="19"/>
      <c r="I137" s="59" t="s">
        <v>560</v>
      </c>
      <c r="J137" s="18"/>
    </row>
    <row r="138" spans="1:10" ht="39" customHeight="1" x14ac:dyDescent="0.25">
      <c r="A138" s="19">
        <v>102</v>
      </c>
      <c r="B138" s="38">
        <v>3087</v>
      </c>
      <c r="C138" s="19" t="s">
        <v>71</v>
      </c>
      <c r="D138" s="19" t="s">
        <v>1198</v>
      </c>
      <c r="E138" s="19" t="s">
        <v>47</v>
      </c>
      <c r="F138" s="19" t="s">
        <v>1199</v>
      </c>
      <c r="G138" s="19" t="s">
        <v>1200</v>
      </c>
      <c r="H138" s="19"/>
      <c r="I138" s="59" t="s">
        <v>560</v>
      </c>
      <c r="J138" s="18"/>
    </row>
    <row r="139" spans="1:10" ht="39" customHeight="1" x14ac:dyDescent="0.25">
      <c r="A139" s="19">
        <v>103</v>
      </c>
      <c r="B139" s="38">
        <v>3088</v>
      </c>
      <c r="C139" s="19" t="s">
        <v>303</v>
      </c>
      <c r="D139" s="19" t="s">
        <v>1204</v>
      </c>
      <c r="E139" s="19" t="s">
        <v>51</v>
      </c>
      <c r="F139" s="19" t="s">
        <v>41</v>
      </c>
      <c r="G139" s="19" t="s">
        <v>1205</v>
      </c>
      <c r="H139" s="65" t="s">
        <v>1213</v>
      </c>
      <c r="I139" s="59" t="s">
        <v>560</v>
      </c>
      <c r="J139" s="18"/>
    </row>
  </sheetData>
  <autoFilter ref="A1:J138" xr:uid="{00000000-0009-0000-0000-000000000000}"/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rightToLeft="1" zoomScale="70" zoomScaleNormal="70" workbookViewId="0">
      <pane xSplit="5" ySplit="2" topLeftCell="F129" activePane="bottomRight" state="frozen"/>
      <selection pane="topRight" activeCell="G1" sqref="G1"/>
      <selection pane="bottomLeft" activeCell="A3" sqref="A3"/>
      <selection pane="bottomRight" sqref="A1:I1"/>
    </sheetView>
  </sheetViews>
  <sheetFormatPr defaultRowHeight="15" x14ac:dyDescent="0.25"/>
  <cols>
    <col min="3" max="3" width="11.140625" customWidth="1"/>
    <col min="4" max="4" width="13.42578125" style="5" customWidth="1"/>
    <col min="5" max="5" width="18.28515625" customWidth="1"/>
    <col min="6" max="6" width="20.28515625" customWidth="1"/>
    <col min="7" max="7" width="12" customWidth="1"/>
    <col min="8" max="8" width="13.42578125" customWidth="1"/>
    <col min="9" max="9" width="20.140625" bestFit="1" customWidth="1"/>
  </cols>
  <sheetData>
    <row r="1" spans="1:9" ht="80.25" customHeight="1" thickBot="1" x14ac:dyDescent="0.3">
      <c r="A1" s="123" t="s">
        <v>354</v>
      </c>
      <c r="B1" s="124"/>
      <c r="C1" s="124"/>
      <c r="D1" s="124"/>
      <c r="E1" s="124"/>
      <c r="F1" s="124"/>
      <c r="G1" s="124"/>
      <c r="H1" s="124"/>
      <c r="I1" s="124"/>
    </row>
    <row r="2" spans="1:9" ht="61.5" customHeight="1" thickBot="1" x14ac:dyDescent="0.3">
      <c r="A2" s="6" t="s">
        <v>355</v>
      </c>
      <c r="B2" s="7" t="s">
        <v>356</v>
      </c>
      <c r="C2" s="8" t="s">
        <v>357</v>
      </c>
      <c r="D2" s="9" t="s">
        <v>358</v>
      </c>
      <c r="E2" s="7" t="s">
        <v>359</v>
      </c>
      <c r="F2" s="10" t="s">
        <v>360</v>
      </c>
      <c r="G2" s="10" t="s">
        <v>5</v>
      </c>
      <c r="H2" s="7" t="s">
        <v>361</v>
      </c>
      <c r="I2" s="7" t="s">
        <v>362</v>
      </c>
    </row>
    <row r="3" spans="1:9" ht="24" x14ac:dyDescent="0.25">
      <c r="A3" s="30">
        <v>1</v>
      </c>
      <c r="B3" s="40">
        <v>1000</v>
      </c>
      <c r="C3" s="41"/>
      <c r="D3" s="57" t="s">
        <v>88</v>
      </c>
      <c r="E3" s="57" t="s">
        <v>348</v>
      </c>
      <c r="F3" s="31" t="s">
        <v>365</v>
      </c>
      <c r="G3" s="31" t="s">
        <v>364</v>
      </c>
      <c r="H3" s="31" t="s">
        <v>366</v>
      </c>
      <c r="I3" s="121" t="s">
        <v>972</v>
      </c>
    </row>
    <row r="4" spans="1:9" ht="24" x14ac:dyDescent="0.25">
      <c r="A4" s="32">
        <v>2</v>
      </c>
      <c r="B4" s="1"/>
      <c r="C4" s="42"/>
      <c r="D4" s="35" t="s">
        <v>367</v>
      </c>
      <c r="E4" s="35" t="s">
        <v>368</v>
      </c>
      <c r="F4" s="34" t="s">
        <v>370</v>
      </c>
      <c r="G4" s="34" t="s">
        <v>369</v>
      </c>
      <c r="H4" s="34" t="s">
        <v>371</v>
      </c>
      <c r="I4" s="122" t="s">
        <v>972</v>
      </c>
    </row>
    <row r="5" spans="1:9" ht="24" x14ac:dyDescent="0.25">
      <c r="A5" s="32">
        <v>3</v>
      </c>
      <c r="B5" s="1"/>
      <c r="C5" s="42"/>
      <c r="D5" s="35" t="s">
        <v>154</v>
      </c>
      <c r="E5" s="35" t="s">
        <v>372</v>
      </c>
      <c r="F5" s="34" t="s">
        <v>373</v>
      </c>
      <c r="G5" s="34" t="s">
        <v>148</v>
      </c>
      <c r="H5" s="34" t="s">
        <v>374</v>
      </c>
      <c r="I5" s="122" t="s">
        <v>1064</v>
      </c>
    </row>
    <row r="6" spans="1:9" ht="24" x14ac:dyDescent="0.25">
      <c r="A6" s="32">
        <v>4</v>
      </c>
      <c r="B6" s="1"/>
      <c r="C6" s="42"/>
      <c r="D6" s="34" t="s">
        <v>375</v>
      </c>
      <c r="E6" s="34" t="s">
        <v>376</v>
      </c>
      <c r="F6" s="34" t="s">
        <v>334</v>
      </c>
      <c r="G6" s="34" t="s">
        <v>377</v>
      </c>
      <c r="H6" s="34" t="s">
        <v>236</v>
      </c>
      <c r="I6" s="34"/>
    </row>
    <row r="7" spans="1:9" ht="24" x14ac:dyDescent="0.25">
      <c r="A7" s="32">
        <v>5</v>
      </c>
      <c r="B7" s="1"/>
      <c r="C7" s="42"/>
      <c r="D7" s="34" t="s">
        <v>378</v>
      </c>
      <c r="E7" s="34" t="s">
        <v>379</v>
      </c>
      <c r="F7" s="34" t="s">
        <v>334</v>
      </c>
      <c r="G7" s="34" t="s">
        <v>377</v>
      </c>
      <c r="H7" s="34" t="s">
        <v>236</v>
      </c>
      <c r="I7" s="34"/>
    </row>
    <row r="8" spans="1:9" ht="24" x14ac:dyDescent="0.25">
      <c r="A8" s="32">
        <v>6</v>
      </c>
      <c r="B8" s="1"/>
      <c r="C8" s="42"/>
      <c r="D8" s="34" t="s">
        <v>88</v>
      </c>
      <c r="E8" s="34" t="s">
        <v>381</v>
      </c>
      <c r="F8" s="34" t="s">
        <v>383</v>
      </c>
      <c r="G8" s="34" t="s">
        <v>382</v>
      </c>
      <c r="H8" s="34" t="s">
        <v>384</v>
      </c>
      <c r="I8" s="34"/>
    </row>
    <row r="9" spans="1:9" ht="24" x14ac:dyDescent="0.25">
      <c r="A9" s="32">
        <v>7</v>
      </c>
      <c r="B9" s="1"/>
      <c r="C9" s="42"/>
      <c r="D9" s="34" t="s">
        <v>88</v>
      </c>
      <c r="E9" s="34" t="s">
        <v>385</v>
      </c>
      <c r="F9" s="34" t="s">
        <v>386</v>
      </c>
      <c r="G9" s="34" t="s">
        <v>47</v>
      </c>
      <c r="H9" s="34" t="s">
        <v>156</v>
      </c>
      <c r="I9" s="34"/>
    </row>
    <row r="10" spans="1:9" ht="24" x14ac:dyDescent="0.25">
      <c r="A10" s="32">
        <v>8</v>
      </c>
      <c r="B10" s="1"/>
      <c r="C10" s="42"/>
      <c r="D10" s="34" t="s">
        <v>303</v>
      </c>
      <c r="E10" s="34" t="s">
        <v>311</v>
      </c>
      <c r="F10" s="34" t="s">
        <v>387</v>
      </c>
      <c r="G10" s="34" t="s">
        <v>47</v>
      </c>
      <c r="H10" s="34" t="s">
        <v>388</v>
      </c>
      <c r="I10" s="34"/>
    </row>
    <row r="11" spans="1:9" ht="24" x14ac:dyDescent="0.25">
      <c r="A11" s="32">
        <v>9</v>
      </c>
      <c r="B11" s="1"/>
      <c r="C11" s="42"/>
      <c r="D11" s="34" t="s">
        <v>389</v>
      </c>
      <c r="E11" s="34" t="s">
        <v>390</v>
      </c>
      <c r="F11" s="34" t="s">
        <v>334</v>
      </c>
      <c r="G11" s="34" t="s">
        <v>377</v>
      </c>
      <c r="H11" s="34" t="s">
        <v>391</v>
      </c>
      <c r="I11" s="34"/>
    </row>
    <row r="12" spans="1:9" ht="24" x14ac:dyDescent="0.25">
      <c r="A12" s="32">
        <v>10</v>
      </c>
      <c r="B12" s="1"/>
      <c r="C12" s="42"/>
      <c r="D12" s="34" t="s">
        <v>53</v>
      </c>
      <c r="E12" s="34" t="s">
        <v>392</v>
      </c>
      <c r="F12" s="34" t="s">
        <v>334</v>
      </c>
      <c r="G12" s="34" t="s">
        <v>377</v>
      </c>
      <c r="H12" s="34" t="s">
        <v>393</v>
      </c>
      <c r="I12" s="34"/>
    </row>
    <row r="13" spans="1:9" ht="24" x14ac:dyDescent="0.25">
      <c r="A13" s="32">
        <v>11</v>
      </c>
      <c r="B13" s="1"/>
      <c r="C13" s="34"/>
      <c r="D13" s="35" t="s">
        <v>200</v>
      </c>
      <c r="E13" s="35" t="s">
        <v>394</v>
      </c>
      <c r="F13" s="34" t="s">
        <v>397</v>
      </c>
      <c r="G13" s="34" t="s">
        <v>396</v>
      </c>
      <c r="H13" s="34" t="s">
        <v>398</v>
      </c>
      <c r="I13" s="122" t="s">
        <v>97</v>
      </c>
    </row>
    <row r="14" spans="1:9" ht="24" x14ac:dyDescent="0.25">
      <c r="A14" s="32">
        <v>12</v>
      </c>
      <c r="B14" s="1"/>
      <c r="C14" s="34"/>
      <c r="D14" s="34" t="s">
        <v>399</v>
      </c>
      <c r="E14" s="34" t="s">
        <v>400</v>
      </c>
      <c r="F14" s="34" t="s">
        <v>402</v>
      </c>
      <c r="G14" s="34" t="s">
        <v>401</v>
      </c>
      <c r="H14" s="34" t="s">
        <v>403</v>
      </c>
      <c r="I14" s="34"/>
    </row>
    <row r="15" spans="1:9" ht="24" x14ac:dyDescent="0.25">
      <c r="A15" s="32">
        <v>13</v>
      </c>
      <c r="B15" s="1"/>
      <c r="C15" s="34"/>
      <c r="D15" s="34" t="s">
        <v>246</v>
      </c>
      <c r="E15" s="34" t="s">
        <v>404</v>
      </c>
      <c r="F15" s="34" t="s">
        <v>405</v>
      </c>
      <c r="G15" s="34" t="s">
        <v>382</v>
      </c>
      <c r="H15" s="34" t="s">
        <v>403</v>
      </c>
      <c r="I15" s="34"/>
    </row>
    <row r="16" spans="1:9" ht="40.5" customHeight="1" x14ac:dyDescent="0.25">
      <c r="A16" s="32">
        <v>14</v>
      </c>
      <c r="B16" s="1"/>
      <c r="C16" s="34"/>
      <c r="D16" s="34" t="s">
        <v>53</v>
      </c>
      <c r="E16" s="34" t="s">
        <v>406</v>
      </c>
      <c r="F16" s="34" t="s">
        <v>408</v>
      </c>
      <c r="G16" s="34" t="s">
        <v>407</v>
      </c>
      <c r="H16" s="34" t="s">
        <v>409</v>
      </c>
      <c r="I16" s="34"/>
    </row>
    <row r="17" spans="1:9" ht="42" x14ac:dyDescent="0.25">
      <c r="A17" s="32">
        <v>15</v>
      </c>
      <c r="B17" s="1"/>
      <c r="C17" s="35"/>
      <c r="D17" s="35" t="s">
        <v>410</v>
      </c>
      <c r="E17" s="35" t="s">
        <v>411</v>
      </c>
      <c r="F17" s="34" t="s">
        <v>412</v>
      </c>
      <c r="G17" s="34" t="s">
        <v>407</v>
      </c>
      <c r="H17" s="34" t="s">
        <v>403</v>
      </c>
      <c r="I17" s="122" t="s">
        <v>972</v>
      </c>
    </row>
    <row r="18" spans="1:9" ht="24" x14ac:dyDescent="0.25">
      <c r="A18" s="32">
        <v>16</v>
      </c>
      <c r="B18" s="1"/>
      <c r="C18" s="34"/>
      <c r="D18" s="34" t="s">
        <v>111</v>
      </c>
      <c r="E18" s="34" t="s">
        <v>376</v>
      </c>
      <c r="F18" s="34" t="s">
        <v>334</v>
      </c>
      <c r="G18" s="34" t="s">
        <v>377</v>
      </c>
      <c r="H18" s="34" t="s">
        <v>413</v>
      </c>
      <c r="I18" s="34"/>
    </row>
    <row r="19" spans="1:9" ht="24" x14ac:dyDescent="0.25">
      <c r="A19" s="32">
        <v>17</v>
      </c>
      <c r="B19" s="1"/>
      <c r="C19" s="34"/>
      <c r="D19" s="34" t="s">
        <v>414</v>
      </c>
      <c r="E19" s="35" t="s">
        <v>415</v>
      </c>
      <c r="F19" s="34" t="s">
        <v>340</v>
      </c>
      <c r="G19" s="34" t="s">
        <v>369</v>
      </c>
      <c r="H19" s="34" t="s">
        <v>416</v>
      </c>
      <c r="I19" s="122" t="s">
        <v>973</v>
      </c>
    </row>
    <row r="20" spans="1:9" ht="24" x14ac:dyDescent="0.25">
      <c r="A20" s="32">
        <v>18</v>
      </c>
      <c r="B20" s="1"/>
      <c r="C20" s="34"/>
      <c r="D20" s="34" t="s">
        <v>246</v>
      </c>
      <c r="E20" s="34" t="s">
        <v>417</v>
      </c>
      <c r="F20" s="34" t="s">
        <v>419</v>
      </c>
      <c r="G20" s="34" t="s">
        <v>418</v>
      </c>
      <c r="H20" s="34" t="s">
        <v>420</v>
      </c>
      <c r="I20" s="34"/>
    </row>
    <row r="21" spans="1:9" ht="24" x14ac:dyDescent="0.25">
      <c r="A21" s="32">
        <v>19</v>
      </c>
      <c r="B21" s="1"/>
      <c r="C21" s="34"/>
      <c r="D21" s="34" t="s">
        <v>33</v>
      </c>
      <c r="E21" s="34" t="s">
        <v>421</v>
      </c>
      <c r="F21" s="34" t="s">
        <v>422</v>
      </c>
      <c r="G21" s="34" t="s">
        <v>418</v>
      </c>
      <c r="H21" s="34" t="s">
        <v>184</v>
      </c>
      <c r="I21" s="34"/>
    </row>
    <row r="22" spans="1:9" ht="24" x14ac:dyDescent="0.25">
      <c r="A22" s="32">
        <v>20</v>
      </c>
      <c r="B22" s="1"/>
      <c r="C22" s="34"/>
      <c r="D22" s="34" t="s">
        <v>423</v>
      </c>
      <c r="E22" s="34" t="s">
        <v>424</v>
      </c>
      <c r="F22" s="34" t="s">
        <v>425</v>
      </c>
      <c r="G22" s="34" t="s">
        <v>269</v>
      </c>
      <c r="H22" s="34" t="s">
        <v>426</v>
      </c>
      <c r="I22" s="34"/>
    </row>
    <row r="23" spans="1:9" ht="24" x14ac:dyDescent="0.25">
      <c r="A23" s="32">
        <v>21</v>
      </c>
      <c r="B23" s="1"/>
      <c r="C23" s="34"/>
      <c r="D23" s="34" t="s">
        <v>427</v>
      </c>
      <c r="E23" s="34" t="s">
        <v>428</v>
      </c>
      <c r="F23" s="34" t="s">
        <v>429</v>
      </c>
      <c r="G23" s="34" t="s">
        <v>418</v>
      </c>
      <c r="H23" s="34" t="s">
        <v>430</v>
      </c>
      <c r="I23" s="34"/>
    </row>
    <row r="24" spans="1:9" ht="24" x14ac:dyDescent="0.25">
      <c r="A24" s="32">
        <v>22</v>
      </c>
      <c r="B24" s="1"/>
      <c r="C24" s="34"/>
      <c r="D24" s="34" t="s">
        <v>380</v>
      </c>
      <c r="E24" s="34" t="s">
        <v>431</v>
      </c>
      <c r="F24" s="34" t="s">
        <v>65</v>
      </c>
      <c r="G24" s="34" t="s">
        <v>407</v>
      </c>
      <c r="H24" s="34" t="s">
        <v>432</v>
      </c>
      <c r="I24" s="34"/>
    </row>
    <row r="25" spans="1:9" ht="24" x14ac:dyDescent="0.25">
      <c r="A25" s="32">
        <v>23</v>
      </c>
      <c r="B25" s="1"/>
      <c r="C25" s="35"/>
      <c r="D25" s="35" t="s">
        <v>433</v>
      </c>
      <c r="E25" s="35" t="s">
        <v>434</v>
      </c>
      <c r="F25" s="34" t="s">
        <v>435</v>
      </c>
      <c r="G25" s="34" t="s">
        <v>148</v>
      </c>
      <c r="H25" s="34" t="s">
        <v>436</v>
      </c>
      <c r="I25" s="122" t="s">
        <v>972</v>
      </c>
    </row>
    <row r="26" spans="1:9" ht="24" x14ac:dyDescent="0.25">
      <c r="A26" s="32">
        <v>24</v>
      </c>
      <c r="B26" s="1"/>
      <c r="C26" s="34"/>
      <c r="D26" s="34" t="s">
        <v>437</v>
      </c>
      <c r="E26" s="34" t="s">
        <v>438</v>
      </c>
      <c r="F26" s="34" t="s">
        <v>439</v>
      </c>
      <c r="G26" s="34" t="s">
        <v>418</v>
      </c>
      <c r="H26" s="34" t="s">
        <v>440</v>
      </c>
      <c r="I26" s="34"/>
    </row>
    <row r="27" spans="1:9" ht="24" x14ac:dyDescent="0.25">
      <c r="A27" s="32">
        <v>25</v>
      </c>
      <c r="B27" s="1"/>
      <c r="C27" s="34"/>
      <c r="D27" s="34" t="s">
        <v>211</v>
      </c>
      <c r="E27" s="34" t="s">
        <v>441</v>
      </c>
      <c r="F27" s="34" t="s">
        <v>443</v>
      </c>
      <c r="G27" s="34" t="s">
        <v>401</v>
      </c>
      <c r="H27" s="34" t="s">
        <v>444</v>
      </c>
      <c r="I27" s="34"/>
    </row>
    <row r="28" spans="1:9" ht="24" x14ac:dyDescent="0.25">
      <c r="A28" s="32">
        <v>26</v>
      </c>
      <c r="B28" s="1"/>
      <c r="C28" s="34"/>
      <c r="D28" s="34" t="s">
        <v>43</v>
      </c>
      <c r="E28" s="34" t="s">
        <v>445</v>
      </c>
      <c r="F28" s="34" t="s">
        <v>446</v>
      </c>
      <c r="G28" s="34" t="s">
        <v>407</v>
      </c>
      <c r="H28" s="34" t="s">
        <v>447</v>
      </c>
      <c r="I28" s="122" t="s">
        <v>972</v>
      </c>
    </row>
    <row r="29" spans="1:9" ht="24" x14ac:dyDescent="0.25">
      <c r="A29" s="32">
        <v>27</v>
      </c>
      <c r="B29" s="1"/>
      <c r="C29" s="34"/>
      <c r="D29" s="34" t="s">
        <v>448</v>
      </c>
      <c r="E29" s="34" t="s">
        <v>449</v>
      </c>
      <c r="F29" s="34" t="s">
        <v>450</v>
      </c>
      <c r="G29" s="34" t="s">
        <v>418</v>
      </c>
      <c r="H29" s="34" t="s">
        <v>451</v>
      </c>
      <c r="I29" s="34"/>
    </row>
    <row r="30" spans="1:9" ht="24" x14ac:dyDescent="0.25">
      <c r="A30" s="32">
        <v>28</v>
      </c>
      <c r="B30" s="1"/>
      <c r="C30" s="34"/>
      <c r="D30" s="34" t="s">
        <v>452</v>
      </c>
      <c r="E30" s="34" t="s">
        <v>385</v>
      </c>
      <c r="F30" s="34" t="s">
        <v>386</v>
      </c>
      <c r="G30" s="34" t="s">
        <v>47</v>
      </c>
      <c r="H30" s="34" t="s">
        <v>453</v>
      </c>
      <c r="I30" s="34"/>
    </row>
    <row r="31" spans="1:9" ht="24" x14ac:dyDescent="0.25">
      <c r="A31" s="32">
        <v>29</v>
      </c>
      <c r="B31" s="1"/>
      <c r="C31" s="34"/>
      <c r="D31" s="34" t="s">
        <v>251</v>
      </c>
      <c r="E31" s="34" t="s">
        <v>454</v>
      </c>
      <c r="F31" s="34" t="s">
        <v>455</v>
      </c>
      <c r="G31" s="34" t="s">
        <v>47</v>
      </c>
      <c r="H31" s="34" t="s">
        <v>456</v>
      </c>
      <c r="I31" s="34"/>
    </row>
    <row r="32" spans="1:9" ht="24" x14ac:dyDescent="0.25">
      <c r="A32" s="32">
        <v>30</v>
      </c>
      <c r="B32" s="1"/>
      <c r="C32" s="35"/>
      <c r="D32" s="35" t="s">
        <v>457</v>
      </c>
      <c r="E32" s="36" t="s">
        <v>458</v>
      </c>
      <c r="F32" s="34" t="s">
        <v>334</v>
      </c>
      <c r="G32" s="34" t="s">
        <v>377</v>
      </c>
      <c r="H32" s="34" t="s">
        <v>223</v>
      </c>
      <c r="I32" s="122" t="s">
        <v>725</v>
      </c>
    </row>
    <row r="33" spans="1:9" ht="39.75" customHeight="1" x14ac:dyDescent="0.25">
      <c r="A33" s="32">
        <v>31</v>
      </c>
      <c r="B33" s="1"/>
      <c r="C33" s="35"/>
      <c r="D33" s="35" t="s">
        <v>459</v>
      </c>
      <c r="E33" s="35" t="s">
        <v>460</v>
      </c>
      <c r="F33" s="34" t="s">
        <v>386</v>
      </c>
      <c r="G33" s="34" t="s">
        <v>47</v>
      </c>
      <c r="H33" s="34" t="s">
        <v>461</v>
      </c>
      <c r="I33" s="122" t="s">
        <v>972</v>
      </c>
    </row>
    <row r="34" spans="1:9" ht="33" customHeight="1" x14ac:dyDescent="0.25">
      <c r="A34" s="32">
        <v>32</v>
      </c>
      <c r="B34" s="1"/>
      <c r="C34" s="34"/>
      <c r="D34" s="34" t="s">
        <v>462</v>
      </c>
      <c r="E34" s="34" t="s">
        <v>463</v>
      </c>
      <c r="F34" s="34" t="s">
        <v>405</v>
      </c>
      <c r="G34" s="34" t="s">
        <v>382</v>
      </c>
      <c r="H34" s="34" t="s">
        <v>464</v>
      </c>
      <c r="I34" s="34"/>
    </row>
    <row r="35" spans="1:9" ht="42" customHeight="1" x14ac:dyDescent="0.25">
      <c r="A35" s="32">
        <v>33</v>
      </c>
      <c r="B35" s="1"/>
      <c r="C35" s="34"/>
      <c r="D35" s="34" t="s">
        <v>465</v>
      </c>
      <c r="E35" s="34" t="s">
        <v>466</v>
      </c>
      <c r="F35" s="34" t="s">
        <v>467</v>
      </c>
      <c r="G35" s="34" t="s">
        <v>41</v>
      </c>
      <c r="H35" s="34" t="s">
        <v>468</v>
      </c>
      <c r="I35" s="34"/>
    </row>
    <row r="36" spans="1:9" ht="24" x14ac:dyDescent="0.25">
      <c r="A36" s="32">
        <v>34</v>
      </c>
      <c r="B36" s="1"/>
      <c r="C36" s="34"/>
      <c r="D36" s="34" t="s">
        <v>469</v>
      </c>
      <c r="E36" s="34" t="s">
        <v>470</v>
      </c>
      <c r="F36" s="34" t="s">
        <v>471</v>
      </c>
      <c r="G36" s="34" t="s">
        <v>377</v>
      </c>
      <c r="H36" s="34" t="s">
        <v>472</v>
      </c>
      <c r="I36" s="122" t="s">
        <v>972</v>
      </c>
    </row>
    <row r="37" spans="1:9" ht="42" customHeight="1" x14ac:dyDescent="0.25">
      <c r="A37" s="32">
        <v>35</v>
      </c>
      <c r="B37" s="1"/>
      <c r="C37" s="34"/>
      <c r="D37" s="34" t="s">
        <v>473</v>
      </c>
      <c r="E37" s="34" t="s">
        <v>474</v>
      </c>
      <c r="F37" s="34" t="s">
        <v>784</v>
      </c>
      <c r="G37" s="34" t="s">
        <v>784</v>
      </c>
      <c r="H37" s="34" t="s">
        <v>472</v>
      </c>
      <c r="I37" s="34"/>
    </row>
    <row r="38" spans="1:9" ht="24" x14ac:dyDescent="0.25">
      <c r="A38" s="32">
        <v>36</v>
      </c>
      <c r="B38" s="1"/>
      <c r="C38" s="34"/>
      <c r="D38" s="35" t="s">
        <v>475</v>
      </c>
      <c r="E38" s="35" t="s">
        <v>266</v>
      </c>
      <c r="F38" s="34" t="s">
        <v>334</v>
      </c>
      <c r="G38" s="34" t="s">
        <v>377</v>
      </c>
      <c r="H38" s="34" t="s">
        <v>476</v>
      </c>
      <c r="I38" s="122" t="s">
        <v>972</v>
      </c>
    </row>
    <row r="39" spans="1:9" ht="24" x14ac:dyDescent="0.25">
      <c r="A39" s="32">
        <v>37</v>
      </c>
      <c r="B39" s="1"/>
      <c r="C39" s="34"/>
      <c r="D39" s="34" t="s">
        <v>395</v>
      </c>
      <c r="E39" s="34" t="s">
        <v>477</v>
      </c>
      <c r="F39" s="34" t="s">
        <v>785</v>
      </c>
      <c r="G39" s="34" t="s">
        <v>785</v>
      </c>
      <c r="H39" s="34" t="s">
        <v>478</v>
      </c>
      <c r="I39" s="34"/>
    </row>
    <row r="40" spans="1:9" ht="24" x14ac:dyDescent="0.25">
      <c r="A40" s="32">
        <v>38</v>
      </c>
      <c r="B40" s="1"/>
      <c r="C40" s="11"/>
      <c r="D40" s="35" t="s">
        <v>111</v>
      </c>
      <c r="E40" s="36" t="s">
        <v>479</v>
      </c>
      <c r="F40" s="34" t="s">
        <v>334</v>
      </c>
      <c r="G40" s="34" t="s">
        <v>377</v>
      </c>
      <c r="H40" s="34" t="s">
        <v>480</v>
      </c>
      <c r="I40" s="122" t="s">
        <v>972</v>
      </c>
    </row>
    <row r="41" spans="1:9" ht="24" x14ac:dyDescent="0.25">
      <c r="A41" s="32">
        <v>39</v>
      </c>
      <c r="B41" s="1"/>
      <c r="C41" s="11"/>
      <c r="D41" s="34" t="s">
        <v>200</v>
      </c>
      <c r="E41" s="11" t="s">
        <v>390</v>
      </c>
      <c r="F41" s="34" t="s">
        <v>334</v>
      </c>
      <c r="G41" s="34" t="s">
        <v>377</v>
      </c>
      <c r="H41" s="34" t="s">
        <v>481</v>
      </c>
      <c r="I41" s="34"/>
    </row>
    <row r="42" spans="1:9" ht="24" x14ac:dyDescent="0.25">
      <c r="A42" s="32">
        <v>40</v>
      </c>
      <c r="B42" s="1"/>
      <c r="C42" s="11"/>
      <c r="D42" s="34" t="s">
        <v>482</v>
      </c>
      <c r="E42" s="11" t="s">
        <v>483</v>
      </c>
      <c r="F42" s="34" t="s">
        <v>334</v>
      </c>
      <c r="G42" s="34" t="s">
        <v>377</v>
      </c>
      <c r="H42" s="34" t="s">
        <v>484</v>
      </c>
      <c r="I42" s="34"/>
    </row>
    <row r="43" spans="1:9" ht="34.5" customHeight="1" x14ac:dyDescent="0.25">
      <c r="A43" s="32">
        <v>41</v>
      </c>
      <c r="B43" s="1"/>
      <c r="C43" s="11"/>
      <c r="D43" s="34" t="s">
        <v>498</v>
      </c>
      <c r="E43" s="11" t="s">
        <v>128</v>
      </c>
      <c r="F43" s="34" t="s">
        <v>269</v>
      </c>
      <c r="G43" s="34" t="s">
        <v>269</v>
      </c>
      <c r="H43" s="34" t="s">
        <v>597</v>
      </c>
      <c r="I43" s="34"/>
    </row>
    <row r="44" spans="1:9" ht="24" x14ac:dyDescent="0.25">
      <c r="A44" s="32">
        <v>42</v>
      </c>
      <c r="B44" s="1"/>
      <c r="C44" s="11"/>
      <c r="D44" s="35" t="s">
        <v>499</v>
      </c>
      <c r="E44" s="36" t="s">
        <v>500</v>
      </c>
      <c r="F44" s="34" t="s">
        <v>517</v>
      </c>
      <c r="G44" s="34" t="s">
        <v>148</v>
      </c>
      <c r="H44" s="34" t="s">
        <v>598</v>
      </c>
      <c r="I44" s="34" t="s">
        <v>962</v>
      </c>
    </row>
    <row r="45" spans="1:9" ht="34.5" customHeight="1" x14ac:dyDescent="0.25">
      <c r="A45" s="32">
        <v>43</v>
      </c>
      <c r="B45" s="1"/>
      <c r="C45" s="36"/>
      <c r="D45" s="35" t="s">
        <v>501</v>
      </c>
      <c r="E45" s="36" t="s">
        <v>502</v>
      </c>
      <c r="F45" s="34" t="s">
        <v>599</v>
      </c>
      <c r="G45" s="34" t="s">
        <v>269</v>
      </c>
      <c r="H45" s="34" t="s">
        <v>298</v>
      </c>
      <c r="I45" s="122" t="s">
        <v>351</v>
      </c>
    </row>
    <row r="46" spans="1:9" ht="34.5" customHeight="1" x14ac:dyDescent="0.25">
      <c r="A46" s="32">
        <v>44</v>
      </c>
      <c r="B46" s="1"/>
      <c r="C46" s="11"/>
      <c r="D46" s="34" t="s">
        <v>503</v>
      </c>
      <c r="E46" s="11" t="s">
        <v>504</v>
      </c>
      <c r="F46" s="34" t="s">
        <v>518</v>
      </c>
      <c r="G46" s="34" t="s">
        <v>148</v>
      </c>
      <c r="H46" s="34" t="s">
        <v>319</v>
      </c>
      <c r="I46" s="122" t="s">
        <v>972</v>
      </c>
    </row>
    <row r="47" spans="1:9" ht="34.5" customHeight="1" x14ac:dyDescent="0.25">
      <c r="A47" s="32">
        <v>45</v>
      </c>
      <c r="B47" s="1"/>
      <c r="C47" s="11"/>
      <c r="D47" s="35" t="s">
        <v>505</v>
      </c>
      <c r="E47" s="36" t="s">
        <v>506</v>
      </c>
      <c r="F47" s="34" t="s">
        <v>519</v>
      </c>
      <c r="G47" s="34" t="s">
        <v>401</v>
      </c>
      <c r="H47" s="34" t="s">
        <v>600</v>
      </c>
      <c r="I47" s="122" t="s">
        <v>972</v>
      </c>
    </row>
    <row r="48" spans="1:9" ht="34.5" customHeight="1" x14ac:dyDescent="0.25">
      <c r="A48" s="32">
        <v>46</v>
      </c>
      <c r="B48" s="1"/>
      <c r="C48" s="11"/>
      <c r="D48" s="35" t="s">
        <v>507</v>
      </c>
      <c r="E48" s="36" t="s">
        <v>508</v>
      </c>
      <c r="F48" s="34" t="s">
        <v>520</v>
      </c>
      <c r="G48" s="34" t="s">
        <v>66</v>
      </c>
      <c r="H48" s="34" t="s">
        <v>601</v>
      </c>
      <c r="I48" s="122" t="s">
        <v>727</v>
      </c>
    </row>
    <row r="49" spans="1:9" ht="34.5" customHeight="1" x14ac:dyDescent="0.25">
      <c r="A49" s="32">
        <v>47</v>
      </c>
      <c r="B49" s="1"/>
      <c r="C49" s="11"/>
      <c r="D49" s="35" t="s">
        <v>509</v>
      </c>
      <c r="E49" s="36" t="s">
        <v>510</v>
      </c>
      <c r="F49" s="34" t="s">
        <v>521</v>
      </c>
      <c r="G49" s="34" t="s">
        <v>401</v>
      </c>
      <c r="H49" s="34" t="s">
        <v>602</v>
      </c>
      <c r="I49" s="122" t="s">
        <v>495</v>
      </c>
    </row>
    <row r="50" spans="1:9" ht="34.5" customHeight="1" x14ac:dyDescent="0.25">
      <c r="A50" s="32" t="s">
        <v>611</v>
      </c>
      <c r="B50" s="1"/>
      <c r="C50" s="11"/>
      <c r="D50" s="35" t="s">
        <v>211</v>
      </c>
      <c r="E50" s="36" t="s">
        <v>511</v>
      </c>
      <c r="F50" s="34" t="s">
        <v>365</v>
      </c>
      <c r="G50" s="34" t="s">
        <v>66</v>
      </c>
      <c r="H50" s="34" t="s">
        <v>322</v>
      </c>
      <c r="I50" s="122" t="s">
        <v>578</v>
      </c>
    </row>
    <row r="51" spans="1:9" ht="34.5" customHeight="1" x14ac:dyDescent="0.25">
      <c r="A51" s="32">
        <v>49</v>
      </c>
      <c r="B51" s="1"/>
      <c r="C51" s="11"/>
      <c r="D51" s="35" t="s">
        <v>320</v>
      </c>
      <c r="E51" s="36" t="s">
        <v>512</v>
      </c>
      <c r="F51" s="34" t="s">
        <v>522</v>
      </c>
      <c r="G51" s="34" t="s">
        <v>66</v>
      </c>
      <c r="H51" s="34" t="s">
        <v>336</v>
      </c>
      <c r="I51" s="122" t="s">
        <v>728</v>
      </c>
    </row>
    <row r="52" spans="1:9" ht="34.5" customHeight="1" x14ac:dyDescent="0.25">
      <c r="A52" s="32">
        <v>50</v>
      </c>
      <c r="B52" s="1"/>
      <c r="C52" s="11"/>
      <c r="D52" s="35" t="s">
        <v>513</v>
      </c>
      <c r="E52" s="36" t="s">
        <v>514</v>
      </c>
      <c r="F52" s="34" t="s">
        <v>523</v>
      </c>
      <c r="G52" s="34" t="s">
        <v>148</v>
      </c>
      <c r="H52" s="34" t="s">
        <v>336</v>
      </c>
      <c r="I52" s="122" t="s">
        <v>721</v>
      </c>
    </row>
    <row r="53" spans="1:9" ht="34.5" customHeight="1" x14ac:dyDescent="0.25">
      <c r="A53" s="32">
        <v>51</v>
      </c>
      <c r="B53" s="1"/>
      <c r="C53" s="11"/>
      <c r="D53" s="34" t="s">
        <v>303</v>
      </c>
      <c r="E53" s="11" t="s">
        <v>490</v>
      </c>
      <c r="F53" s="34" t="s">
        <v>519</v>
      </c>
      <c r="G53" s="34" t="s">
        <v>401</v>
      </c>
      <c r="H53" s="34" t="s">
        <v>495</v>
      </c>
      <c r="I53" s="34"/>
    </row>
    <row r="54" spans="1:9" ht="34.5" customHeight="1" x14ac:dyDescent="0.25">
      <c r="A54" s="32">
        <v>52</v>
      </c>
      <c r="B54" s="1"/>
      <c r="C54" s="11"/>
      <c r="D54" s="35" t="s">
        <v>491</v>
      </c>
      <c r="E54" s="36" t="s">
        <v>492</v>
      </c>
      <c r="F54" s="34" t="s">
        <v>204</v>
      </c>
      <c r="G54" s="34" t="s">
        <v>575</v>
      </c>
      <c r="H54" s="34" t="s">
        <v>496</v>
      </c>
      <c r="I54" s="122" t="s">
        <v>726</v>
      </c>
    </row>
    <row r="55" spans="1:9" ht="34.5" customHeight="1" x14ac:dyDescent="0.25">
      <c r="A55" s="32">
        <v>53</v>
      </c>
      <c r="B55" s="1"/>
      <c r="C55" s="11"/>
      <c r="D55" s="34" t="s">
        <v>493</v>
      </c>
      <c r="E55" s="11" t="s">
        <v>494</v>
      </c>
      <c r="F55" s="34" t="s">
        <v>334</v>
      </c>
      <c r="G55" s="34" t="s">
        <v>575</v>
      </c>
      <c r="H55" s="34" t="s">
        <v>328</v>
      </c>
      <c r="I55" s="34"/>
    </row>
    <row r="56" spans="1:9" ht="34.5" customHeight="1" x14ac:dyDescent="0.25">
      <c r="A56" s="32">
        <v>54</v>
      </c>
      <c r="B56" s="1"/>
      <c r="C56" s="11"/>
      <c r="D56" s="34" t="s">
        <v>489</v>
      </c>
      <c r="E56" s="11" t="s">
        <v>488</v>
      </c>
      <c r="F56" s="34" t="s">
        <v>334</v>
      </c>
      <c r="G56" s="34" t="s">
        <v>575</v>
      </c>
      <c r="H56" s="34" t="s">
        <v>497</v>
      </c>
      <c r="I56" s="34"/>
    </row>
    <row r="57" spans="1:9" ht="24" x14ac:dyDescent="0.25">
      <c r="A57" s="32">
        <v>55</v>
      </c>
      <c r="B57" s="1"/>
      <c r="C57" s="11"/>
      <c r="D57" s="35" t="s">
        <v>515</v>
      </c>
      <c r="E57" s="36" t="s">
        <v>516</v>
      </c>
      <c r="F57" s="34" t="s">
        <v>599</v>
      </c>
      <c r="G57" s="34" t="s">
        <v>269</v>
      </c>
      <c r="H57" s="34" t="s">
        <v>605</v>
      </c>
      <c r="I57" s="122" t="s">
        <v>723</v>
      </c>
    </row>
    <row r="58" spans="1:9" ht="24" x14ac:dyDescent="0.25">
      <c r="A58" s="32">
        <v>56</v>
      </c>
      <c r="B58" s="1"/>
      <c r="C58" s="11"/>
      <c r="D58" s="34" t="s">
        <v>343</v>
      </c>
      <c r="E58" s="11" t="s">
        <v>525</v>
      </c>
      <c r="F58" s="34" t="s">
        <v>606</v>
      </c>
      <c r="G58" s="34" t="s">
        <v>401</v>
      </c>
      <c r="H58" s="34" t="s">
        <v>607</v>
      </c>
      <c r="I58" s="34"/>
    </row>
    <row r="59" spans="1:9" ht="24" x14ac:dyDescent="0.25">
      <c r="A59" s="32">
        <v>57</v>
      </c>
      <c r="B59" s="1"/>
      <c r="C59" s="11"/>
      <c r="D59" s="34" t="s">
        <v>200</v>
      </c>
      <c r="E59" s="11" t="s">
        <v>526</v>
      </c>
      <c r="F59" s="34" t="s">
        <v>455</v>
      </c>
      <c r="G59" s="34" t="s">
        <v>575</v>
      </c>
      <c r="H59" s="34" t="s">
        <v>608</v>
      </c>
      <c r="I59" s="34"/>
    </row>
    <row r="60" spans="1:9" ht="24" x14ac:dyDescent="0.25">
      <c r="A60" s="32">
        <v>58</v>
      </c>
      <c r="B60" s="1"/>
      <c r="C60" s="11"/>
      <c r="D60" s="35" t="s">
        <v>111</v>
      </c>
      <c r="E60" s="36" t="s">
        <v>385</v>
      </c>
      <c r="F60" s="34" t="s">
        <v>386</v>
      </c>
      <c r="G60" s="34" t="s">
        <v>575</v>
      </c>
      <c r="H60" s="34" t="s">
        <v>609</v>
      </c>
      <c r="I60" s="122" t="s">
        <v>722</v>
      </c>
    </row>
    <row r="61" spans="1:9" ht="24" x14ac:dyDescent="0.25">
      <c r="A61" s="32">
        <v>59</v>
      </c>
      <c r="B61" s="1"/>
      <c r="C61" s="11"/>
      <c r="D61" s="35" t="s">
        <v>528</v>
      </c>
      <c r="E61" s="36" t="s">
        <v>529</v>
      </c>
      <c r="F61" s="34" t="s">
        <v>439</v>
      </c>
      <c r="G61" s="34" t="s">
        <v>575</v>
      </c>
      <c r="H61" s="34" t="s">
        <v>610</v>
      </c>
      <c r="I61" s="122" t="s">
        <v>735</v>
      </c>
    </row>
    <row r="62" spans="1:9" ht="24" x14ac:dyDescent="0.25">
      <c r="A62" s="32">
        <v>60</v>
      </c>
      <c r="B62" s="1"/>
      <c r="C62" s="11"/>
      <c r="D62" s="35" t="s">
        <v>343</v>
      </c>
      <c r="E62" s="36" t="s">
        <v>530</v>
      </c>
      <c r="F62" s="34" t="s">
        <v>148</v>
      </c>
      <c r="G62" s="34" t="s">
        <v>148</v>
      </c>
      <c r="H62" s="34" t="s">
        <v>733</v>
      </c>
      <c r="I62" s="122" t="s">
        <v>734</v>
      </c>
    </row>
    <row r="63" spans="1:9" ht="24" x14ac:dyDescent="0.25">
      <c r="A63" s="32">
        <v>61</v>
      </c>
      <c r="B63" s="1"/>
      <c r="C63" s="11"/>
      <c r="D63" s="35" t="s">
        <v>535</v>
      </c>
      <c r="E63" s="36" t="s">
        <v>536</v>
      </c>
      <c r="F63" s="34" t="s">
        <v>439</v>
      </c>
      <c r="G63" s="34" t="s">
        <v>575</v>
      </c>
      <c r="H63" s="34" t="s">
        <v>615</v>
      </c>
      <c r="I63" s="122" t="s">
        <v>748</v>
      </c>
    </row>
    <row r="64" spans="1:9" ht="42" x14ac:dyDescent="0.25">
      <c r="A64" s="32">
        <v>62</v>
      </c>
      <c r="B64" s="1"/>
      <c r="C64" s="11"/>
      <c r="D64" s="34" t="s">
        <v>533</v>
      </c>
      <c r="E64" s="11" t="s">
        <v>534</v>
      </c>
      <c r="F64" s="34" t="s">
        <v>397</v>
      </c>
      <c r="G64" s="34" t="s">
        <v>522</v>
      </c>
      <c r="H64" s="34" t="s">
        <v>616</v>
      </c>
      <c r="I64" s="34"/>
    </row>
    <row r="65" spans="1:9" ht="58.5" customHeight="1" x14ac:dyDescent="0.25">
      <c r="A65" s="32">
        <v>63</v>
      </c>
      <c r="B65" s="1"/>
      <c r="C65" s="11"/>
      <c r="D65" s="35" t="s">
        <v>532</v>
      </c>
      <c r="E65" s="36" t="s">
        <v>417</v>
      </c>
      <c r="F65" s="34" t="s">
        <v>334</v>
      </c>
      <c r="G65" s="34" t="s">
        <v>575</v>
      </c>
      <c r="H65" s="34" t="s">
        <v>616</v>
      </c>
      <c r="I65" s="122" t="s">
        <v>724</v>
      </c>
    </row>
    <row r="66" spans="1:9" ht="42" x14ac:dyDescent="0.25">
      <c r="A66" s="32">
        <v>64</v>
      </c>
      <c r="B66" s="1"/>
      <c r="C66" s="11"/>
      <c r="D66" s="34" t="s">
        <v>58</v>
      </c>
      <c r="E66" s="11" t="s">
        <v>531</v>
      </c>
      <c r="F66" s="34" t="s">
        <v>661</v>
      </c>
      <c r="G66" s="34" t="s">
        <v>575</v>
      </c>
      <c r="H66" s="34" t="s">
        <v>660</v>
      </c>
      <c r="I66" s="34"/>
    </row>
    <row r="67" spans="1:9" ht="24" x14ac:dyDescent="0.25">
      <c r="A67" s="32">
        <v>65</v>
      </c>
      <c r="B67" s="1"/>
      <c r="C67" s="11"/>
      <c r="D67" s="34" t="s">
        <v>200</v>
      </c>
      <c r="E67" s="11" t="s">
        <v>544</v>
      </c>
      <c r="F67" s="34" t="s">
        <v>439</v>
      </c>
      <c r="G67" s="34" t="s">
        <v>575</v>
      </c>
      <c r="H67" s="34" t="s">
        <v>739</v>
      </c>
      <c r="I67" s="34"/>
    </row>
    <row r="68" spans="1:9" ht="24" x14ac:dyDescent="0.25">
      <c r="A68" s="32">
        <v>66</v>
      </c>
      <c r="B68" s="1"/>
      <c r="C68" s="11"/>
      <c r="D68" s="34" t="s">
        <v>540</v>
      </c>
      <c r="E68" s="11" t="s">
        <v>539</v>
      </c>
      <c r="F68" s="34" t="s">
        <v>439</v>
      </c>
      <c r="G68" s="34" t="s">
        <v>575</v>
      </c>
      <c r="H68" s="34" t="s">
        <v>738</v>
      </c>
      <c r="I68" s="34"/>
    </row>
    <row r="69" spans="1:9" ht="24" x14ac:dyDescent="0.25">
      <c r="A69" s="32">
        <v>67</v>
      </c>
      <c r="B69" s="1"/>
      <c r="C69" s="11"/>
      <c r="D69" s="34" t="s">
        <v>200</v>
      </c>
      <c r="E69" s="11" t="s">
        <v>541</v>
      </c>
      <c r="F69" s="34" t="s">
        <v>383</v>
      </c>
      <c r="G69" s="34" t="s">
        <v>575</v>
      </c>
      <c r="H69" s="34" t="s">
        <v>737</v>
      </c>
      <c r="I69" s="34"/>
    </row>
    <row r="70" spans="1:9" ht="24" x14ac:dyDescent="0.25">
      <c r="A70" s="32">
        <v>68</v>
      </c>
      <c r="B70" s="1"/>
      <c r="C70" s="11"/>
      <c r="D70" s="34" t="s">
        <v>543</v>
      </c>
      <c r="E70" s="11" t="s">
        <v>542</v>
      </c>
      <c r="F70" s="34" t="s">
        <v>405</v>
      </c>
      <c r="G70" s="34" t="s">
        <v>575</v>
      </c>
      <c r="H70" s="34" t="s">
        <v>736</v>
      </c>
      <c r="I70" s="34"/>
    </row>
    <row r="71" spans="1:9" ht="24" x14ac:dyDescent="0.25">
      <c r="A71" s="32">
        <v>69</v>
      </c>
      <c r="B71" s="1"/>
      <c r="C71" s="11"/>
      <c r="D71" s="34" t="s">
        <v>545</v>
      </c>
      <c r="E71" s="11" t="s">
        <v>546</v>
      </c>
      <c r="F71" s="34" t="s">
        <v>732</v>
      </c>
      <c r="G71" s="34" t="s">
        <v>575</v>
      </c>
      <c r="H71" s="34" t="s">
        <v>556</v>
      </c>
      <c r="I71" s="34"/>
    </row>
    <row r="72" spans="1:9" ht="42" x14ac:dyDescent="0.25">
      <c r="A72" s="32">
        <v>70</v>
      </c>
      <c r="B72" s="1"/>
      <c r="C72" s="11"/>
      <c r="D72" s="34" t="s">
        <v>292</v>
      </c>
      <c r="E72" s="11" t="s">
        <v>547</v>
      </c>
      <c r="F72" s="34" t="s">
        <v>617</v>
      </c>
      <c r="G72" s="34" t="s">
        <v>575</v>
      </c>
      <c r="H72" s="34" t="s">
        <v>570</v>
      </c>
      <c r="I72" s="34"/>
    </row>
    <row r="73" spans="1:9" ht="24" x14ac:dyDescent="0.25">
      <c r="A73" s="32">
        <v>71</v>
      </c>
      <c r="B73" s="1"/>
      <c r="C73" s="11"/>
      <c r="D73" s="34" t="s">
        <v>77</v>
      </c>
      <c r="E73" s="11" t="s">
        <v>566</v>
      </c>
      <c r="F73" s="34" t="s">
        <v>731</v>
      </c>
      <c r="G73" s="34" t="s">
        <v>575</v>
      </c>
      <c r="H73" s="34" t="s">
        <v>729</v>
      </c>
      <c r="I73" s="122">
        <v>1401</v>
      </c>
    </row>
    <row r="74" spans="1:9" ht="24" x14ac:dyDescent="0.25">
      <c r="A74" s="32">
        <v>72</v>
      </c>
      <c r="B74" s="1"/>
      <c r="C74" s="11"/>
      <c r="D74" s="34" t="s">
        <v>292</v>
      </c>
      <c r="E74" s="120" t="s">
        <v>567</v>
      </c>
      <c r="F74" s="34" t="s">
        <v>730</v>
      </c>
      <c r="G74" s="34" t="s">
        <v>575</v>
      </c>
      <c r="H74" s="34" t="s">
        <v>1133</v>
      </c>
      <c r="I74" s="34"/>
    </row>
    <row r="75" spans="1:9" ht="24" x14ac:dyDescent="0.25">
      <c r="A75" s="32">
        <v>73</v>
      </c>
      <c r="B75" s="1"/>
      <c r="C75" s="11"/>
      <c r="D75" s="34" t="s">
        <v>81</v>
      </c>
      <c r="E75" s="11" t="s">
        <v>417</v>
      </c>
      <c r="F75" s="34" t="s">
        <v>443</v>
      </c>
      <c r="G75" s="34" t="s">
        <v>575</v>
      </c>
      <c r="H75" s="34" t="s">
        <v>557</v>
      </c>
      <c r="I75" s="34"/>
    </row>
    <row r="76" spans="1:9" ht="24" x14ac:dyDescent="0.25">
      <c r="A76" s="32">
        <v>74</v>
      </c>
      <c r="B76" s="1"/>
      <c r="C76" s="11"/>
      <c r="D76" s="34" t="s">
        <v>568</v>
      </c>
      <c r="E76" s="11" t="s">
        <v>620</v>
      </c>
      <c r="F76" s="34" t="s">
        <v>408</v>
      </c>
      <c r="G76" s="34" t="s">
        <v>575</v>
      </c>
      <c r="H76" s="34" t="s">
        <v>619</v>
      </c>
      <c r="I76" s="34"/>
    </row>
    <row r="77" spans="1:9" ht="24" x14ac:dyDescent="0.25">
      <c r="A77" s="32">
        <v>75</v>
      </c>
      <c r="B77" s="1"/>
      <c r="C77" s="11"/>
      <c r="D77" s="35" t="s">
        <v>569</v>
      </c>
      <c r="E77" s="36" t="s">
        <v>180</v>
      </c>
      <c r="F77" s="34" t="s">
        <v>435</v>
      </c>
      <c r="G77" s="34" t="s">
        <v>148</v>
      </c>
      <c r="H77" s="34" t="s">
        <v>618</v>
      </c>
      <c r="I77" s="122" t="s">
        <v>577</v>
      </c>
    </row>
    <row r="78" spans="1:9" ht="24" x14ac:dyDescent="0.25">
      <c r="A78" s="32">
        <v>76</v>
      </c>
      <c r="B78" s="1"/>
      <c r="C78" s="11"/>
      <c r="D78" s="35" t="s">
        <v>572</v>
      </c>
      <c r="E78" s="36" t="s">
        <v>573</v>
      </c>
      <c r="F78" s="34" t="s">
        <v>574</v>
      </c>
      <c r="G78" s="34" t="s">
        <v>575</v>
      </c>
      <c r="H78" s="34" t="s">
        <v>576</v>
      </c>
      <c r="I78" s="122" t="s">
        <v>763</v>
      </c>
    </row>
    <row r="79" spans="1:9" ht="24" x14ac:dyDescent="0.25">
      <c r="A79" s="32">
        <v>77</v>
      </c>
      <c r="B79" s="1"/>
      <c r="C79" s="11"/>
      <c r="D79" s="34" t="s">
        <v>592</v>
      </c>
      <c r="E79" s="11" t="s">
        <v>593</v>
      </c>
      <c r="F79" s="34" t="s">
        <v>435</v>
      </c>
      <c r="G79" s="34" t="s">
        <v>148</v>
      </c>
      <c r="H79" s="34" t="s">
        <v>624</v>
      </c>
      <c r="I79" s="34"/>
    </row>
    <row r="80" spans="1:9" ht="24" x14ac:dyDescent="0.25">
      <c r="A80" s="32">
        <v>78</v>
      </c>
      <c r="B80" s="1"/>
      <c r="C80" s="33"/>
      <c r="D80" s="35" t="s">
        <v>621</v>
      </c>
      <c r="E80" s="36" t="s">
        <v>622</v>
      </c>
      <c r="F80" s="34" t="s">
        <v>334</v>
      </c>
      <c r="G80" s="34" t="s">
        <v>575</v>
      </c>
      <c r="H80" s="34" t="s">
        <v>623</v>
      </c>
      <c r="I80" s="122" t="s">
        <v>763</v>
      </c>
    </row>
    <row r="81" spans="1:9" ht="24" x14ac:dyDescent="0.25">
      <c r="A81" s="32">
        <v>79</v>
      </c>
      <c r="B81" s="1"/>
      <c r="C81" s="33"/>
      <c r="D81" s="34" t="s">
        <v>603</v>
      </c>
      <c r="E81" s="11" t="s">
        <v>55</v>
      </c>
      <c r="F81" s="34" t="s">
        <v>334</v>
      </c>
      <c r="G81" s="34" t="s">
        <v>575</v>
      </c>
      <c r="H81" s="34" t="s">
        <v>630</v>
      </c>
      <c r="I81" s="34"/>
    </row>
    <row r="82" spans="1:9" ht="24" x14ac:dyDescent="0.25">
      <c r="A82" s="32">
        <v>80</v>
      </c>
      <c r="B82" s="1"/>
      <c r="C82" s="33"/>
      <c r="D82" s="35" t="s">
        <v>545</v>
      </c>
      <c r="E82" s="36" t="s">
        <v>640</v>
      </c>
      <c r="F82" s="34" t="s">
        <v>334</v>
      </c>
      <c r="G82" s="34" t="s">
        <v>575</v>
      </c>
      <c r="H82" s="34" t="s">
        <v>641</v>
      </c>
      <c r="I82" s="122" t="s">
        <v>690</v>
      </c>
    </row>
    <row r="83" spans="1:9" ht="24" x14ac:dyDescent="0.25">
      <c r="A83" s="32">
        <v>81</v>
      </c>
      <c r="B83" s="1"/>
      <c r="C83" s="33"/>
      <c r="D83" s="34" t="s">
        <v>545</v>
      </c>
      <c r="E83" s="11" t="s">
        <v>642</v>
      </c>
      <c r="F83" s="34" t="s">
        <v>412</v>
      </c>
      <c r="G83" s="34" t="s">
        <v>575</v>
      </c>
      <c r="H83" s="34" t="s">
        <v>690</v>
      </c>
      <c r="I83" s="122">
        <v>1401</v>
      </c>
    </row>
    <row r="84" spans="1:9" ht="44.25" customHeight="1" x14ac:dyDescent="0.25">
      <c r="A84" s="32">
        <v>82</v>
      </c>
      <c r="B84" s="1"/>
      <c r="C84" s="33"/>
      <c r="D84" s="34" t="s">
        <v>645</v>
      </c>
      <c r="E84" s="11" t="s">
        <v>646</v>
      </c>
      <c r="F84" s="34" t="s">
        <v>334</v>
      </c>
      <c r="G84" s="34" t="s">
        <v>575</v>
      </c>
      <c r="H84" s="34" t="s">
        <v>659</v>
      </c>
      <c r="I84" s="34"/>
    </row>
    <row r="85" spans="1:9" ht="24" x14ac:dyDescent="0.25">
      <c r="A85" s="32">
        <v>83</v>
      </c>
      <c r="B85" s="1"/>
      <c r="C85" s="33"/>
      <c r="D85" s="35" t="s">
        <v>647</v>
      </c>
      <c r="E85" s="36" t="s">
        <v>648</v>
      </c>
      <c r="F85" s="34" t="s">
        <v>334</v>
      </c>
      <c r="G85" s="34" t="s">
        <v>575</v>
      </c>
      <c r="H85" s="34" t="s">
        <v>658</v>
      </c>
      <c r="I85" s="122" t="s">
        <v>658</v>
      </c>
    </row>
    <row r="86" spans="1:9" ht="24" x14ac:dyDescent="0.25">
      <c r="A86" s="32">
        <v>84</v>
      </c>
      <c r="B86" s="1"/>
      <c r="C86" s="33"/>
      <c r="D86" s="35" t="s">
        <v>145</v>
      </c>
      <c r="E86" s="36" t="s">
        <v>649</v>
      </c>
      <c r="F86" s="34" t="s">
        <v>334</v>
      </c>
      <c r="G86" s="34" t="s">
        <v>575</v>
      </c>
      <c r="H86" s="34" t="s">
        <v>650</v>
      </c>
      <c r="I86" s="122" t="s">
        <v>763</v>
      </c>
    </row>
    <row r="87" spans="1:9" ht="24" x14ac:dyDescent="0.25">
      <c r="A87" s="32">
        <v>85</v>
      </c>
      <c r="B87" s="1"/>
      <c r="C87" s="33"/>
      <c r="D87" s="34" t="s">
        <v>545</v>
      </c>
      <c r="E87" s="11" t="s">
        <v>672</v>
      </c>
      <c r="F87" s="34" t="s">
        <v>689</v>
      </c>
      <c r="G87" s="34" t="s">
        <v>575</v>
      </c>
      <c r="H87" s="34" t="s">
        <v>688</v>
      </c>
      <c r="I87" s="34"/>
    </row>
    <row r="88" spans="1:9" ht="24" x14ac:dyDescent="0.25">
      <c r="A88" s="32">
        <v>86</v>
      </c>
      <c r="B88" s="1"/>
      <c r="C88" s="33"/>
      <c r="D88" s="35" t="s">
        <v>240</v>
      </c>
      <c r="E88" s="36" t="s">
        <v>670</v>
      </c>
      <c r="F88" s="34" t="s">
        <v>669</v>
      </c>
      <c r="G88" s="34" t="s">
        <v>63</v>
      </c>
      <c r="H88" s="34" t="s">
        <v>671</v>
      </c>
      <c r="I88" s="122" t="s">
        <v>965</v>
      </c>
    </row>
    <row r="89" spans="1:9" ht="30" customHeight="1" x14ac:dyDescent="0.25">
      <c r="A89" s="32">
        <v>87</v>
      </c>
      <c r="B89" s="1"/>
      <c r="C89" s="33"/>
      <c r="D89" s="35" t="s">
        <v>684</v>
      </c>
      <c r="E89" s="36" t="s">
        <v>385</v>
      </c>
      <c r="F89" s="34" t="s">
        <v>386</v>
      </c>
      <c r="G89" s="34" t="s">
        <v>575</v>
      </c>
      <c r="H89" s="34" t="s">
        <v>691</v>
      </c>
      <c r="I89" s="122" t="s">
        <v>974</v>
      </c>
    </row>
    <row r="90" spans="1:9" ht="24" x14ac:dyDescent="0.25">
      <c r="A90" s="32">
        <v>88</v>
      </c>
      <c r="B90" s="1"/>
      <c r="C90" s="33"/>
      <c r="D90" s="34" t="s">
        <v>718</v>
      </c>
      <c r="E90" s="11" t="s">
        <v>719</v>
      </c>
      <c r="F90" s="34" t="s">
        <v>443</v>
      </c>
      <c r="G90" s="34" t="s">
        <v>575</v>
      </c>
      <c r="H90" s="34" t="s">
        <v>698</v>
      </c>
      <c r="I90" s="34"/>
    </row>
    <row r="91" spans="1:9" ht="24" x14ac:dyDescent="0.25">
      <c r="A91" s="32">
        <v>89</v>
      </c>
      <c r="B91" s="1"/>
      <c r="C91" s="33"/>
      <c r="D91" s="34" t="s">
        <v>303</v>
      </c>
      <c r="E91" s="11" t="s">
        <v>711</v>
      </c>
      <c r="F91" s="34" t="s">
        <v>714</v>
      </c>
      <c r="G91" s="34" t="s">
        <v>575</v>
      </c>
      <c r="H91" s="34" t="s">
        <v>753</v>
      </c>
      <c r="I91" s="122">
        <v>1401</v>
      </c>
    </row>
    <row r="92" spans="1:9" ht="45.75" customHeight="1" x14ac:dyDescent="0.25">
      <c r="A92" s="32">
        <v>90</v>
      </c>
      <c r="B92" s="1"/>
      <c r="C92" s="33"/>
      <c r="D92" s="34" t="s">
        <v>715</v>
      </c>
      <c r="E92" s="11" t="s">
        <v>716</v>
      </c>
      <c r="F92" s="34" t="s">
        <v>386</v>
      </c>
      <c r="G92" s="34" t="s">
        <v>575</v>
      </c>
      <c r="H92" s="34" t="s">
        <v>717</v>
      </c>
      <c r="I92" s="34"/>
    </row>
    <row r="93" spans="1:9" ht="24" x14ac:dyDescent="0.25">
      <c r="A93" s="32">
        <v>91</v>
      </c>
      <c r="B93" s="1"/>
      <c r="C93" s="33"/>
      <c r="D93" s="35" t="s">
        <v>292</v>
      </c>
      <c r="E93" s="36" t="s">
        <v>710</v>
      </c>
      <c r="F93" s="34" t="s">
        <v>599</v>
      </c>
      <c r="G93" s="34" t="s">
        <v>269</v>
      </c>
      <c r="H93" s="34" t="s">
        <v>708</v>
      </c>
      <c r="I93" s="122" t="s">
        <v>975</v>
      </c>
    </row>
    <row r="94" spans="1:9" ht="34.5" customHeight="1" x14ac:dyDescent="0.25">
      <c r="A94" s="32">
        <v>92</v>
      </c>
      <c r="B94" s="1"/>
      <c r="C94" s="33"/>
      <c r="D94" s="34" t="s">
        <v>604</v>
      </c>
      <c r="E94" s="11" t="s">
        <v>417</v>
      </c>
      <c r="F94" s="34" t="s">
        <v>712</v>
      </c>
      <c r="G94" s="34" t="s">
        <v>575</v>
      </c>
      <c r="H94" s="34" t="s">
        <v>713</v>
      </c>
      <c r="I94" s="34"/>
    </row>
    <row r="95" spans="1:9" ht="34.5" customHeight="1" x14ac:dyDescent="0.25">
      <c r="A95" s="32">
        <v>93</v>
      </c>
      <c r="B95" s="1"/>
      <c r="C95" s="33"/>
      <c r="D95" s="34" t="s">
        <v>740</v>
      </c>
      <c r="E95" s="11" t="s">
        <v>666</v>
      </c>
      <c r="F95" s="34" t="s">
        <v>752</v>
      </c>
      <c r="G95" s="34" t="s">
        <v>575</v>
      </c>
      <c r="H95" s="34" t="s">
        <v>700</v>
      </c>
      <c r="I95" s="34"/>
    </row>
    <row r="96" spans="1:9" ht="42" x14ac:dyDescent="0.25">
      <c r="A96" s="32">
        <v>94</v>
      </c>
      <c r="B96" s="1"/>
      <c r="C96" s="33"/>
      <c r="D96" s="34" t="s">
        <v>491</v>
      </c>
      <c r="E96" s="11" t="s">
        <v>55</v>
      </c>
      <c r="F96" s="34" t="s">
        <v>751</v>
      </c>
      <c r="G96" s="34" t="s">
        <v>575</v>
      </c>
      <c r="H96" s="34" t="s">
        <v>746</v>
      </c>
      <c r="I96" s="34"/>
    </row>
    <row r="97" spans="1:9" ht="36" customHeight="1" x14ac:dyDescent="0.25">
      <c r="A97" s="32">
        <v>95</v>
      </c>
      <c r="B97" s="1"/>
      <c r="C97" s="33"/>
      <c r="D97" s="34" t="s">
        <v>114</v>
      </c>
      <c r="E97" s="11" t="s">
        <v>744</v>
      </c>
      <c r="F97" s="34" t="s">
        <v>386</v>
      </c>
      <c r="G97" s="34" t="s">
        <v>575</v>
      </c>
      <c r="H97" s="34" t="s">
        <v>745</v>
      </c>
      <c r="I97" s="34"/>
    </row>
    <row r="98" spans="1:9" ht="24" x14ac:dyDescent="0.25">
      <c r="A98" s="32">
        <v>96</v>
      </c>
      <c r="B98" s="1"/>
      <c r="C98" s="33"/>
      <c r="D98" s="35" t="s">
        <v>592</v>
      </c>
      <c r="E98" s="36" t="s">
        <v>757</v>
      </c>
      <c r="F98" s="34" t="s">
        <v>758</v>
      </c>
      <c r="G98" s="34" t="s">
        <v>575</v>
      </c>
      <c r="H98" s="34" t="s">
        <v>759</v>
      </c>
      <c r="I98" s="122" t="s">
        <v>763</v>
      </c>
    </row>
    <row r="99" spans="1:9" ht="24" x14ac:dyDescent="0.25">
      <c r="A99" s="32">
        <v>97</v>
      </c>
      <c r="B99" s="1"/>
      <c r="C99" s="33"/>
      <c r="D99" s="34" t="s">
        <v>667</v>
      </c>
      <c r="E99" s="11" t="s">
        <v>772</v>
      </c>
      <c r="F99" s="34" t="s">
        <v>334</v>
      </c>
      <c r="G99" s="34" t="s">
        <v>575</v>
      </c>
      <c r="H99" s="34" t="s">
        <v>773</v>
      </c>
      <c r="I99" s="34"/>
    </row>
    <row r="100" spans="1:9" ht="39.75" customHeight="1" x14ac:dyDescent="0.25">
      <c r="A100" s="32">
        <v>98</v>
      </c>
      <c r="B100" s="1"/>
      <c r="C100" s="33"/>
      <c r="D100" s="34" t="s">
        <v>423</v>
      </c>
      <c r="E100" s="11" t="s">
        <v>952</v>
      </c>
      <c r="F100" s="34" t="s">
        <v>334</v>
      </c>
      <c r="G100" s="34" t="s">
        <v>575</v>
      </c>
      <c r="H100" s="34" t="s">
        <v>953</v>
      </c>
      <c r="I100" s="34"/>
    </row>
    <row r="101" spans="1:9" ht="43.5" customHeight="1" x14ac:dyDescent="0.25">
      <c r="A101" s="32">
        <v>99</v>
      </c>
      <c r="B101" s="1"/>
      <c r="C101" s="33"/>
      <c r="D101" s="34" t="s">
        <v>957</v>
      </c>
      <c r="E101" s="11" t="s">
        <v>958</v>
      </c>
      <c r="F101" s="34" t="s">
        <v>751</v>
      </c>
      <c r="G101" s="34" t="s">
        <v>575</v>
      </c>
      <c r="H101" s="34" t="s">
        <v>1003</v>
      </c>
      <c r="I101" s="34"/>
    </row>
    <row r="102" spans="1:9" ht="43.5" customHeight="1" x14ac:dyDescent="0.25">
      <c r="A102" s="32">
        <v>100</v>
      </c>
      <c r="B102" s="1"/>
      <c r="C102" s="33">
        <v>5101105</v>
      </c>
      <c r="D102" s="34" t="s">
        <v>963</v>
      </c>
      <c r="E102" s="11" t="s">
        <v>964</v>
      </c>
      <c r="F102" s="34" t="s">
        <v>446</v>
      </c>
      <c r="G102" s="34" t="s">
        <v>575</v>
      </c>
      <c r="H102" s="34" t="s">
        <v>965</v>
      </c>
      <c r="I102" s="34"/>
    </row>
    <row r="103" spans="1:9" ht="43.5" customHeight="1" x14ac:dyDescent="0.25">
      <c r="A103" s="32">
        <v>101</v>
      </c>
      <c r="B103" s="1"/>
      <c r="C103" s="33">
        <v>5101106</v>
      </c>
      <c r="D103" s="34" t="s">
        <v>967</v>
      </c>
      <c r="E103" s="11" t="s">
        <v>128</v>
      </c>
      <c r="F103" s="34" t="s">
        <v>966</v>
      </c>
      <c r="G103" s="34" t="s">
        <v>575</v>
      </c>
      <c r="H103" s="34" t="s">
        <v>965</v>
      </c>
      <c r="I103" s="34"/>
    </row>
    <row r="104" spans="1:9" ht="43.5" customHeight="1" x14ac:dyDescent="0.25">
      <c r="A104" s="32">
        <v>102</v>
      </c>
      <c r="B104" s="1"/>
      <c r="C104" s="33">
        <v>5101107</v>
      </c>
      <c r="D104" s="34" t="s">
        <v>982</v>
      </c>
      <c r="E104" s="11" t="s">
        <v>992</v>
      </c>
      <c r="F104" s="34" t="s">
        <v>988</v>
      </c>
      <c r="G104" s="34" t="s">
        <v>575</v>
      </c>
      <c r="H104" s="34" t="s">
        <v>989</v>
      </c>
      <c r="I104" s="122">
        <v>0</v>
      </c>
    </row>
    <row r="105" spans="1:9" ht="43.5" customHeight="1" x14ac:dyDescent="0.25">
      <c r="A105" s="32">
        <v>103</v>
      </c>
      <c r="B105" s="1"/>
      <c r="C105" s="33">
        <v>5101108</v>
      </c>
      <c r="D105" s="34" t="s">
        <v>1042</v>
      </c>
      <c r="E105" s="11" t="s">
        <v>1043</v>
      </c>
      <c r="F105" s="34" t="s">
        <v>1044</v>
      </c>
      <c r="G105" s="34" t="s">
        <v>575</v>
      </c>
      <c r="H105" s="34" t="s">
        <v>1041</v>
      </c>
      <c r="I105" s="34"/>
    </row>
    <row r="106" spans="1:9" ht="43.5" customHeight="1" x14ac:dyDescent="0.25">
      <c r="A106" s="32">
        <v>104</v>
      </c>
      <c r="B106" s="1"/>
      <c r="C106" s="33">
        <v>5101109</v>
      </c>
      <c r="D106" s="34" t="s">
        <v>1039</v>
      </c>
      <c r="E106" s="11" t="s">
        <v>1040</v>
      </c>
      <c r="F106" s="34" t="s">
        <v>408</v>
      </c>
      <c r="G106" s="34" t="s">
        <v>575</v>
      </c>
      <c r="H106" s="34" t="s">
        <v>1041</v>
      </c>
      <c r="I106" s="34"/>
    </row>
    <row r="107" spans="1:9" ht="43.5" customHeight="1" x14ac:dyDescent="0.25">
      <c r="A107" s="32">
        <v>105</v>
      </c>
      <c r="B107" s="1"/>
      <c r="C107" s="33">
        <v>5101110</v>
      </c>
      <c r="D107" s="34" t="s">
        <v>515</v>
      </c>
      <c r="E107" s="11" t="s">
        <v>1033</v>
      </c>
      <c r="F107" s="34" t="s">
        <v>1034</v>
      </c>
      <c r="G107" s="34" t="s">
        <v>575</v>
      </c>
      <c r="H107" s="34" t="s">
        <v>1035</v>
      </c>
      <c r="I107" s="34"/>
    </row>
    <row r="108" spans="1:9" ht="43.5" customHeight="1" x14ac:dyDescent="0.25">
      <c r="A108" s="32">
        <v>106</v>
      </c>
      <c r="B108" s="1"/>
      <c r="C108" s="33">
        <v>5101111</v>
      </c>
      <c r="D108" s="34" t="s">
        <v>1075</v>
      </c>
      <c r="E108" s="11" t="s">
        <v>1076</v>
      </c>
      <c r="F108" s="34" t="s">
        <v>1077</v>
      </c>
      <c r="G108" s="34" t="s">
        <v>575</v>
      </c>
      <c r="H108" s="34" t="s">
        <v>1074</v>
      </c>
      <c r="I108" s="122">
        <v>0</v>
      </c>
    </row>
    <row r="109" spans="1:9" ht="43.5" customHeight="1" x14ac:dyDescent="0.25">
      <c r="A109" s="32">
        <v>107</v>
      </c>
      <c r="B109" s="1"/>
      <c r="C109" s="33">
        <v>5101112</v>
      </c>
      <c r="D109" s="34" t="s">
        <v>114</v>
      </c>
      <c r="E109" s="120" t="s">
        <v>1073</v>
      </c>
      <c r="F109" s="34" t="s">
        <v>422</v>
      </c>
      <c r="G109" s="34" t="s">
        <v>575</v>
      </c>
      <c r="H109" s="34" t="s">
        <v>1074</v>
      </c>
      <c r="I109" s="122" t="s">
        <v>1132</v>
      </c>
    </row>
    <row r="110" spans="1:9" ht="43.5" customHeight="1" x14ac:dyDescent="0.25">
      <c r="A110" s="32">
        <v>108</v>
      </c>
      <c r="B110" s="1"/>
      <c r="C110" s="33">
        <v>5101113</v>
      </c>
      <c r="D110" s="34" t="s">
        <v>1071</v>
      </c>
      <c r="E110" s="11" t="s">
        <v>1072</v>
      </c>
      <c r="F110" s="34" t="s">
        <v>617</v>
      </c>
      <c r="G110" s="34" t="s">
        <v>575</v>
      </c>
      <c r="H110" s="34" t="s">
        <v>1064</v>
      </c>
      <c r="I110" s="122"/>
    </row>
    <row r="111" spans="1:9" ht="43.5" customHeight="1" x14ac:dyDescent="0.25">
      <c r="A111" s="32">
        <v>109</v>
      </c>
      <c r="B111" s="1"/>
      <c r="C111" s="33">
        <v>5101114</v>
      </c>
      <c r="D111" s="34" t="s">
        <v>1086</v>
      </c>
      <c r="E111" s="11" t="s">
        <v>531</v>
      </c>
      <c r="F111" s="34" t="s">
        <v>102</v>
      </c>
      <c r="G111" s="34" t="s">
        <v>575</v>
      </c>
      <c r="H111" s="34" t="s">
        <v>1064</v>
      </c>
      <c r="I111" s="122">
        <v>0</v>
      </c>
    </row>
    <row r="112" spans="1:9" ht="43.5" customHeight="1" x14ac:dyDescent="0.25">
      <c r="A112" s="32">
        <v>110</v>
      </c>
      <c r="B112" s="1"/>
      <c r="C112" s="33">
        <v>5101115</v>
      </c>
      <c r="D112" s="34" t="s">
        <v>1087</v>
      </c>
      <c r="E112" s="11" t="s">
        <v>1088</v>
      </c>
      <c r="F112" s="34" t="s">
        <v>564</v>
      </c>
      <c r="G112" s="34" t="s">
        <v>575</v>
      </c>
      <c r="H112" s="34" t="s">
        <v>1089</v>
      </c>
      <c r="I112" s="34"/>
    </row>
    <row r="113" spans="1:9" ht="43.5" customHeight="1" x14ac:dyDescent="0.25">
      <c r="A113" s="32">
        <v>111</v>
      </c>
      <c r="B113" s="1"/>
      <c r="C113" s="33">
        <v>5101116</v>
      </c>
      <c r="D113" s="34" t="s">
        <v>43</v>
      </c>
      <c r="E113" s="11" t="s">
        <v>55</v>
      </c>
      <c r="F113" s="34" t="s">
        <v>439</v>
      </c>
      <c r="G113" s="34" t="s">
        <v>575</v>
      </c>
      <c r="H113" s="34" t="s">
        <v>1089</v>
      </c>
      <c r="I113" s="122">
        <v>1401.02</v>
      </c>
    </row>
    <row r="114" spans="1:9" ht="43.5" customHeight="1" x14ac:dyDescent="0.25">
      <c r="A114" s="32">
        <v>112</v>
      </c>
      <c r="B114" s="1"/>
      <c r="C114" s="33">
        <v>5101117</v>
      </c>
      <c r="D114" s="34" t="s">
        <v>1090</v>
      </c>
      <c r="E114" s="11" t="s">
        <v>1091</v>
      </c>
      <c r="F114" s="34" t="s">
        <v>102</v>
      </c>
      <c r="G114" s="34" t="s">
        <v>575</v>
      </c>
      <c r="H114" s="34" t="s">
        <v>1092</v>
      </c>
      <c r="I114" s="34"/>
    </row>
    <row r="115" spans="1:9" ht="43.5" customHeight="1" x14ac:dyDescent="0.25">
      <c r="A115" s="32">
        <v>113</v>
      </c>
      <c r="B115" s="1"/>
      <c r="C115" s="33">
        <v>5101118</v>
      </c>
      <c r="D115" s="34" t="s">
        <v>515</v>
      </c>
      <c r="E115" s="11" t="s">
        <v>1093</v>
      </c>
      <c r="F115" s="34" t="s">
        <v>564</v>
      </c>
      <c r="G115" s="34" t="s">
        <v>575</v>
      </c>
      <c r="H115" s="34" t="s">
        <v>1094</v>
      </c>
      <c r="I115" s="34"/>
    </row>
    <row r="116" spans="1:9" ht="43.5" customHeight="1" x14ac:dyDescent="0.25">
      <c r="A116" s="32">
        <v>114</v>
      </c>
      <c r="B116" s="1"/>
      <c r="C116" s="33">
        <v>5101119</v>
      </c>
      <c r="D116" s="34" t="s">
        <v>427</v>
      </c>
      <c r="E116" s="11" t="s">
        <v>1095</v>
      </c>
      <c r="F116" s="34" t="s">
        <v>1096</v>
      </c>
      <c r="G116" s="34" t="s">
        <v>575</v>
      </c>
      <c r="H116" s="34" t="s">
        <v>1097</v>
      </c>
      <c r="I116" s="34"/>
    </row>
    <row r="117" spans="1:9" ht="43.5" customHeight="1" x14ac:dyDescent="0.25">
      <c r="A117" s="32">
        <v>115</v>
      </c>
      <c r="B117" s="1"/>
      <c r="C117" s="33">
        <v>5101120</v>
      </c>
      <c r="D117" s="34" t="s">
        <v>1098</v>
      </c>
      <c r="E117" s="11" t="s">
        <v>1099</v>
      </c>
      <c r="F117" s="34" t="s">
        <v>1100</v>
      </c>
      <c r="G117" s="34" t="s">
        <v>575</v>
      </c>
      <c r="H117" s="34" t="s">
        <v>1101</v>
      </c>
      <c r="I117" s="34"/>
    </row>
    <row r="118" spans="1:9" ht="43.5" customHeight="1" x14ac:dyDescent="0.25">
      <c r="A118" s="32">
        <v>116</v>
      </c>
      <c r="B118" s="1"/>
      <c r="C118" s="33">
        <v>5101121</v>
      </c>
      <c r="D118" s="34" t="s">
        <v>1102</v>
      </c>
      <c r="E118" s="11" t="s">
        <v>1103</v>
      </c>
      <c r="F118" s="34" t="s">
        <v>1104</v>
      </c>
      <c r="G118" s="34" t="s">
        <v>575</v>
      </c>
      <c r="H118" s="34" t="s">
        <v>1105</v>
      </c>
      <c r="I118" s="34"/>
    </row>
    <row r="119" spans="1:9" ht="43.5" customHeight="1" x14ac:dyDescent="0.25">
      <c r="A119" s="32">
        <v>117</v>
      </c>
      <c r="B119" s="1"/>
      <c r="C119" s="33">
        <v>5101122</v>
      </c>
      <c r="D119" s="34" t="s">
        <v>363</v>
      </c>
      <c r="E119" s="11" t="s">
        <v>1106</v>
      </c>
      <c r="F119" s="34" t="s">
        <v>564</v>
      </c>
      <c r="G119" s="34" t="s">
        <v>575</v>
      </c>
      <c r="H119" s="34" t="s">
        <v>1107</v>
      </c>
      <c r="I119" s="34"/>
    </row>
    <row r="120" spans="1:9" ht="43.5" customHeight="1" x14ac:dyDescent="0.25">
      <c r="A120" s="32">
        <v>118</v>
      </c>
      <c r="B120" s="1"/>
      <c r="C120" s="33">
        <v>5101123</v>
      </c>
      <c r="D120" s="34" t="s">
        <v>1108</v>
      </c>
      <c r="E120" s="11" t="s">
        <v>1109</v>
      </c>
      <c r="F120" s="34" t="s">
        <v>334</v>
      </c>
      <c r="G120" s="34" t="s">
        <v>575</v>
      </c>
      <c r="H120" s="34" t="s">
        <v>1111</v>
      </c>
      <c r="I120" s="34"/>
    </row>
    <row r="121" spans="1:9" ht="43.5" customHeight="1" x14ac:dyDescent="0.25">
      <c r="A121" s="32">
        <v>119</v>
      </c>
      <c r="B121" s="1"/>
      <c r="C121" s="33">
        <v>5101124</v>
      </c>
      <c r="D121" s="34" t="s">
        <v>75</v>
      </c>
      <c r="E121" s="11" t="s">
        <v>477</v>
      </c>
      <c r="F121" s="34" t="s">
        <v>334</v>
      </c>
      <c r="G121" s="34" t="s">
        <v>575</v>
      </c>
      <c r="H121" s="34" t="s">
        <v>1110</v>
      </c>
      <c r="I121" s="34"/>
    </row>
    <row r="122" spans="1:9" ht="43.5" customHeight="1" x14ac:dyDescent="0.25">
      <c r="A122" s="32">
        <v>120</v>
      </c>
      <c r="B122" s="1"/>
      <c r="C122" s="33">
        <v>5101125</v>
      </c>
      <c r="D122" s="34" t="s">
        <v>1075</v>
      </c>
      <c r="E122" s="11" t="s">
        <v>1134</v>
      </c>
      <c r="F122" s="34" t="s">
        <v>1044</v>
      </c>
      <c r="G122" s="34" t="s">
        <v>575</v>
      </c>
      <c r="H122" s="34" t="s">
        <v>1121</v>
      </c>
      <c r="I122" s="122">
        <v>0</v>
      </c>
    </row>
    <row r="123" spans="1:9" ht="43.5" customHeight="1" x14ac:dyDescent="0.25">
      <c r="A123" s="32">
        <v>121</v>
      </c>
      <c r="B123" s="1"/>
      <c r="C123" s="33">
        <v>5101126</v>
      </c>
      <c r="D123" s="34" t="s">
        <v>1128</v>
      </c>
      <c r="E123" s="11" t="s">
        <v>1129</v>
      </c>
      <c r="F123" s="34" t="s">
        <v>564</v>
      </c>
      <c r="G123" s="34" t="s">
        <v>575</v>
      </c>
      <c r="H123" s="34" t="s">
        <v>1131</v>
      </c>
      <c r="I123" s="34"/>
    </row>
    <row r="124" spans="1:9" ht="48.75" customHeight="1" x14ac:dyDescent="0.25">
      <c r="A124" s="32">
        <v>122</v>
      </c>
      <c r="B124" s="1"/>
      <c r="C124" s="33">
        <v>5101127</v>
      </c>
      <c r="D124" s="34" t="s">
        <v>77</v>
      </c>
      <c r="E124" s="11" t="s">
        <v>772</v>
      </c>
      <c r="F124" s="34" t="s">
        <v>1130</v>
      </c>
      <c r="G124" s="34" t="s">
        <v>575</v>
      </c>
      <c r="H124" s="34" t="s">
        <v>1131</v>
      </c>
      <c r="I124" s="34"/>
    </row>
    <row r="125" spans="1:9" ht="48.75" customHeight="1" x14ac:dyDescent="0.25">
      <c r="A125" s="32">
        <v>123</v>
      </c>
      <c r="B125" s="1"/>
      <c r="C125" s="33">
        <v>5101128</v>
      </c>
      <c r="D125" s="34" t="s">
        <v>1139</v>
      </c>
      <c r="E125" s="11" t="s">
        <v>1140</v>
      </c>
      <c r="F125" s="34" t="s">
        <v>1141</v>
      </c>
      <c r="G125" s="34" t="s">
        <v>575</v>
      </c>
      <c r="H125" s="34" t="s">
        <v>1142</v>
      </c>
      <c r="I125" s="122">
        <v>0</v>
      </c>
    </row>
    <row r="126" spans="1:9" ht="48.75" customHeight="1" x14ac:dyDescent="0.25">
      <c r="A126" s="32">
        <v>124</v>
      </c>
      <c r="B126" s="1"/>
      <c r="C126" s="33">
        <v>5101129</v>
      </c>
      <c r="D126" s="34" t="s">
        <v>1155</v>
      </c>
      <c r="E126" s="11" t="s">
        <v>101</v>
      </c>
      <c r="F126" s="34" t="s">
        <v>519</v>
      </c>
      <c r="G126" s="34" t="s">
        <v>575</v>
      </c>
      <c r="H126" s="34" t="s">
        <v>1136</v>
      </c>
      <c r="I126" s="34"/>
    </row>
    <row r="127" spans="1:9" ht="48.75" customHeight="1" x14ac:dyDescent="0.25">
      <c r="A127" s="32">
        <v>125</v>
      </c>
      <c r="B127" s="1"/>
      <c r="C127" s="33">
        <v>5101130</v>
      </c>
      <c r="D127" s="34" t="s">
        <v>1151</v>
      </c>
      <c r="E127" s="11" t="s">
        <v>1152</v>
      </c>
      <c r="F127" s="34" t="s">
        <v>1153</v>
      </c>
      <c r="G127" s="34" t="s">
        <v>575</v>
      </c>
      <c r="H127" s="34" t="s">
        <v>1154</v>
      </c>
      <c r="I127" s="34"/>
    </row>
    <row r="128" spans="1:9" ht="48.75" customHeight="1" x14ac:dyDescent="0.25">
      <c r="A128" s="32">
        <v>126</v>
      </c>
      <c r="B128" s="1"/>
      <c r="C128" s="33">
        <v>5101131</v>
      </c>
      <c r="D128" s="34" t="s">
        <v>363</v>
      </c>
      <c r="E128" s="11" t="s">
        <v>155</v>
      </c>
      <c r="F128" s="34" t="s">
        <v>1156</v>
      </c>
      <c r="G128" s="34" t="s">
        <v>575</v>
      </c>
      <c r="H128" s="34" t="s">
        <v>1157</v>
      </c>
      <c r="I128" s="34"/>
    </row>
    <row r="129" spans="1:9" ht="48.75" customHeight="1" x14ac:dyDescent="0.25">
      <c r="A129" s="32">
        <v>127</v>
      </c>
      <c r="B129" s="1"/>
      <c r="C129" s="33">
        <v>510132</v>
      </c>
      <c r="D129" s="34" t="s">
        <v>604</v>
      </c>
      <c r="E129" s="11" t="s">
        <v>1163</v>
      </c>
      <c r="F129" s="34" t="s">
        <v>419</v>
      </c>
      <c r="G129" s="34" t="s">
        <v>575</v>
      </c>
      <c r="H129" s="34" t="s">
        <v>1174</v>
      </c>
      <c r="I129" s="122">
        <v>0</v>
      </c>
    </row>
    <row r="130" spans="1:9" ht="48.75" customHeight="1" x14ac:dyDescent="0.25">
      <c r="A130" s="32">
        <v>128</v>
      </c>
      <c r="B130" s="1"/>
      <c r="C130" s="33">
        <v>510133</v>
      </c>
      <c r="D130" s="34" t="s">
        <v>917</v>
      </c>
      <c r="E130" s="11" t="s">
        <v>1158</v>
      </c>
      <c r="F130" s="34" t="s">
        <v>1159</v>
      </c>
      <c r="G130" s="34" t="s">
        <v>575</v>
      </c>
      <c r="H130" s="34" t="s">
        <v>1160</v>
      </c>
      <c r="I130" s="34"/>
    </row>
    <row r="131" spans="1:9" ht="48.75" customHeight="1" x14ac:dyDescent="0.25">
      <c r="A131" s="32">
        <v>129</v>
      </c>
      <c r="B131" s="1"/>
      <c r="C131" s="33">
        <v>510134</v>
      </c>
      <c r="D131" s="34" t="s">
        <v>545</v>
      </c>
      <c r="E131" s="11" t="s">
        <v>1161</v>
      </c>
      <c r="F131" s="34" t="s">
        <v>334</v>
      </c>
      <c r="G131" s="34" t="s">
        <v>575</v>
      </c>
      <c r="H131" s="34" t="s">
        <v>1162</v>
      </c>
      <c r="I131" s="34"/>
    </row>
    <row r="132" spans="1:9" ht="56.25" customHeight="1" x14ac:dyDescent="0.25">
      <c r="A132" s="32">
        <v>130</v>
      </c>
      <c r="B132" s="1"/>
      <c r="C132" s="33">
        <v>510135</v>
      </c>
      <c r="D132" s="34" t="s">
        <v>1164</v>
      </c>
      <c r="E132" s="11" t="s">
        <v>1165</v>
      </c>
      <c r="F132" s="34" t="s">
        <v>1166</v>
      </c>
      <c r="G132" s="34" t="s">
        <v>575</v>
      </c>
      <c r="H132" s="34" t="s">
        <v>1167</v>
      </c>
      <c r="I132" s="34"/>
    </row>
    <row r="133" spans="1:9" ht="48.75" customHeight="1" x14ac:dyDescent="0.25">
      <c r="A133" s="32">
        <v>131</v>
      </c>
      <c r="B133" s="1"/>
      <c r="C133" s="33">
        <v>510136</v>
      </c>
      <c r="D133" s="34" t="s">
        <v>1170</v>
      </c>
      <c r="E133" s="11" t="s">
        <v>1171</v>
      </c>
      <c r="F133" s="34" t="s">
        <v>412</v>
      </c>
      <c r="G133" s="34" t="s">
        <v>575</v>
      </c>
      <c r="H133" s="34" t="s">
        <v>1172</v>
      </c>
      <c r="I133" s="34"/>
    </row>
    <row r="134" spans="1:9" ht="56.25" customHeight="1" x14ac:dyDescent="0.25">
      <c r="A134" s="32">
        <v>132</v>
      </c>
      <c r="B134" s="1"/>
      <c r="C134" s="33">
        <v>510137</v>
      </c>
      <c r="D134" s="34" t="s">
        <v>568</v>
      </c>
      <c r="E134" s="11" t="s">
        <v>1173</v>
      </c>
      <c r="F134" s="34" t="s">
        <v>129</v>
      </c>
      <c r="G134" s="34" t="s">
        <v>575</v>
      </c>
      <c r="H134" s="34" t="s">
        <v>1172</v>
      </c>
      <c r="I134" s="34"/>
    </row>
    <row r="135" spans="1:9" ht="56.25" customHeight="1" x14ac:dyDescent="0.25">
      <c r="A135" s="32">
        <v>133</v>
      </c>
      <c r="B135" s="1"/>
      <c r="C135" s="33">
        <v>510138</v>
      </c>
      <c r="D135" s="34" t="s">
        <v>1175</v>
      </c>
      <c r="E135" s="11" t="s">
        <v>1176</v>
      </c>
      <c r="F135" s="34" t="s">
        <v>1177</v>
      </c>
      <c r="G135" s="34" t="s">
        <v>575</v>
      </c>
      <c r="H135" s="34" t="s">
        <v>1178</v>
      </c>
      <c r="I135" s="34"/>
    </row>
    <row r="136" spans="1:9" ht="56.25" customHeight="1" x14ac:dyDescent="0.25">
      <c r="A136" s="32">
        <v>134</v>
      </c>
      <c r="B136" s="1"/>
      <c r="C136" s="33">
        <v>510139</v>
      </c>
      <c r="D136" s="34" t="s">
        <v>88</v>
      </c>
      <c r="E136" s="11" t="s">
        <v>1184</v>
      </c>
      <c r="F136" s="34" t="s">
        <v>1185</v>
      </c>
      <c r="G136" s="34" t="s">
        <v>575</v>
      </c>
      <c r="H136" s="34" t="s">
        <v>1186</v>
      </c>
      <c r="I136" s="34"/>
    </row>
    <row r="137" spans="1:9" ht="56.25" customHeight="1" x14ac:dyDescent="0.25">
      <c r="A137" s="32">
        <v>135</v>
      </c>
      <c r="B137" s="1"/>
      <c r="C137" s="33">
        <v>510140</v>
      </c>
      <c r="D137" s="34" t="s">
        <v>1187</v>
      </c>
      <c r="E137" s="11" t="s">
        <v>1188</v>
      </c>
      <c r="F137" s="34" t="s">
        <v>1189</v>
      </c>
      <c r="G137" s="34" t="s">
        <v>575</v>
      </c>
      <c r="H137" s="34" t="s">
        <v>1190</v>
      </c>
      <c r="I137" s="34"/>
    </row>
    <row r="138" spans="1:9" ht="56.25" customHeight="1" x14ac:dyDescent="0.25">
      <c r="A138" s="32">
        <v>136</v>
      </c>
      <c r="B138" s="1"/>
      <c r="C138" s="33">
        <v>510141</v>
      </c>
      <c r="D138" s="34" t="s">
        <v>1193</v>
      </c>
      <c r="E138" s="11" t="s">
        <v>101</v>
      </c>
      <c r="F138" s="34" t="s">
        <v>408</v>
      </c>
      <c r="G138" s="34" t="s">
        <v>575</v>
      </c>
      <c r="H138" s="34" t="s">
        <v>1194</v>
      </c>
      <c r="I138" s="34"/>
    </row>
    <row r="139" spans="1:9" ht="56.25" customHeight="1" x14ac:dyDescent="0.25">
      <c r="A139" s="32">
        <v>137</v>
      </c>
      <c r="B139" s="1"/>
      <c r="C139" s="33">
        <v>510142</v>
      </c>
      <c r="D139" s="34" t="s">
        <v>1195</v>
      </c>
      <c r="E139" s="11" t="s">
        <v>1196</v>
      </c>
      <c r="F139" s="34" t="s">
        <v>443</v>
      </c>
      <c r="G139" s="34" t="s">
        <v>575</v>
      </c>
      <c r="H139" s="34" t="s">
        <v>1197</v>
      </c>
      <c r="I139" s="34"/>
    </row>
    <row r="140" spans="1:9" ht="56.25" customHeight="1" x14ac:dyDescent="0.25">
      <c r="A140" s="32">
        <v>137</v>
      </c>
      <c r="B140" s="1"/>
      <c r="C140" s="33">
        <v>510143</v>
      </c>
      <c r="D140" s="34" t="s">
        <v>1201</v>
      </c>
      <c r="E140" s="11" t="s">
        <v>1202</v>
      </c>
      <c r="F140" s="34" t="s">
        <v>334</v>
      </c>
      <c r="G140" s="34" t="s">
        <v>575</v>
      </c>
      <c r="H140" s="34" t="s">
        <v>1203</v>
      </c>
      <c r="I140" s="34"/>
    </row>
    <row r="141" spans="1:9" ht="56.25" customHeight="1" x14ac:dyDescent="0.25">
      <c r="A141" s="32">
        <v>138</v>
      </c>
      <c r="B141" s="1"/>
      <c r="C141" s="33">
        <v>0</v>
      </c>
      <c r="D141" s="34" t="s">
        <v>320</v>
      </c>
      <c r="E141" s="11" t="s">
        <v>1206</v>
      </c>
      <c r="F141" s="34" t="s">
        <v>1207</v>
      </c>
      <c r="G141" s="34" t="s">
        <v>575</v>
      </c>
      <c r="H141" s="34"/>
      <c r="I141" s="34"/>
    </row>
    <row r="142" spans="1:9" ht="56.25" customHeight="1" x14ac:dyDescent="0.25">
      <c r="A142" s="32"/>
      <c r="B142" s="1"/>
      <c r="C142" s="33"/>
      <c r="D142" s="34"/>
      <c r="E142" s="11"/>
      <c r="F142" s="34"/>
      <c r="G142" s="34"/>
      <c r="H142" s="34"/>
      <c r="I142" s="34"/>
    </row>
  </sheetData>
  <autoFilter ref="A2:I107" xr:uid="{00000000-0009-0000-0000-000001000000}"/>
  <mergeCells count="1">
    <mergeCell ref="A1:I1"/>
  </mergeCells>
  <conditionalFormatting sqref="F81:F82 D80:F80 G88 I84 D3:G79 C78 C34:C72 C3:C32 H85:I110 I111 H112:I132 H3:I83">
    <cfRule type="containsBlanks" dxfId="50" priority="178">
      <formula>LEN(TRIM(C3))=0</formula>
    </cfRule>
  </conditionalFormatting>
  <conditionalFormatting sqref="B2:B80">
    <cfRule type="duplicateValues" dxfId="49" priority="424"/>
  </conditionalFormatting>
  <conditionalFormatting sqref="C73:C77 C79 C33">
    <cfRule type="containsBlanks" dxfId="48" priority="153">
      <formula>LEN(TRIM(C33))=0</formula>
    </cfRule>
  </conditionalFormatting>
  <conditionalFormatting sqref="C80">
    <cfRule type="duplicateValues" dxfId="47" priority="437"/>
  </conditionalFormatting>
  <conditionalFormatting sqref="C80">
    <cfRule type="duplicateValues" dxfId="46" priority="439"/>
  </conditionalFormatting>
  <conditionalFormatting sqref="D81:E82">
    <cfRule type="containsBlanks" dxfId="45" priority="137">
      <formula>LEN(TRIM(D81))=0</formula>
    </cfRule>
  </conditionalFormatting>
  <conditionalFormatting sqref="B81:B82">
    <cfRule type="duplicateValues" dxfId="44" priority="138"/>
  </conditionalFormatting>
  <conditionalFormatting sqref="C81:C82">
    <cfRule type="duplicateValues" dxfId="43" priority="139"/>
  </conditionalFormatting>
  <conditionalFormatting sqref="C81:C82">
    <cfRule type="duplicateValues" dxfId="42" priority="140"/>
  </conditionalFormatting>
  <conditionalFormatting sqref="B81:B82">
    <cfRule type="duplicateValues" dxfId="41" priority="141"/>
  </conditionalFormatting>
  <conditionalFormatting sqref="F83">
    <cfRule type="containsBlanks" dxfId="40" priority="126">
      <formula>LEN(TRIM(F83))=0</formula>
    </cfRule>
  </conditionalFormatting>
  <conditionalFormatting sqref="D83:E83">
    <cfRule type="containsBlanks" dxfId="39" priority="121">
      <formula>LEN(TRIM(D83))=0</formula>
    </cfRule>
  </conditionalFormatting>
  <conditionalFormatting sqref="B83 B85">
    <cfRule type="duplicateValues" dxfId="38" priority="122"/>
  </conditionalFormatting>
  <conditionalFormatting sqref="C83">
    <cfRule type="duplicateValues" dxfId="37" priority="123"/>
  </conditionalFormatting>
  <conditionalFormatting sqref="C83">
    <cfRule type="duplicateValues" dxfId="36" priority="124"/>
  </conditionalFormatting>
  <conditionalFormatting sqref="B83 B85">
    <cfRule type="duplicateValues" dxfId="35" priority="125"/>
  </conditionalFormatting>
  <conditionalFormatting sqref="F98:F132">
    <cfRule type="containsBlanks" dxfId="34" priority="110">
      <formula>LEN(TRIM(F98))=0</formula>
    </cfRule>
  </conditionalFormatting>
  <conditionalFormatting sqref="D84:E84 D98:E132">
    <cfRule type="containsBlanks" dxfId="33" priority="105">
      <formula>LEN(TRIM(D84))=0</formula>
    </cfRule>
  </conditionalFormatting>
  <conditionalFormatting sqref="B84 B86:B132">
    <cfRule type="duplicateValues" dxfId="32" priority="106"/>
  </conditionalFormatting>
  <conditionalFormatting sqref="C84 C98:C132">
    <cfRule type="duplicateValues" dxfId="31" priority="107"/>
  </conditionalFormatting>
  <conditionalFormatting sqref="C84">
    <cfRule type="duplicateValues" dxfId="30" priority="108"/>
  </conditionalFormatting>
  <conditionalFormatting sqref="B84 B86:B97">
    <cfRule type="duplicateValues" dxfId="29" priority="109"/>
  </conditionalFormatting>
  <conditionalFormatting sqref="F85:F92 F94:F97">
    <cfRule type="containsBlanks" dxfId="28" priority="98">
      <formula>LEN(TRIM(F85))=0</formula>
    </cfRule>
  </conditionalFormatting>
  <conditionalFormatting sqref="D94:E97 D85:E92">
    <cfRule type="containsBlanks" dxfId="27" priority="93">
      <formula>LEN(TRIM(D85))=0</formula>
    </cfRule>
  </conditionalFormatting>
  <conditionalFormatting sqref="C85:C97">
    <cfRule type="duplicateValues" dxfId="26" priority="95"/>
  </conditionalFormatting>
  <conditionalFormatting sqref="C85:C97">
    <cfRule type="duplicateValues" dxfId="25" priority="96"/>
  </conditionalFormatting>
  <conditionalFormatting sqref="F84">
    <cfRule type="containsBlanks" dxfId="24" priority="82">
      <formula>LEN(TRIM(F84))=0</formula>
    </cfRule>
  </conditionalFormatting>
  <conditionalFormatting sqref="H84">
    <cfRule type="containsBlanks" dxfId="23" priority="81">
      <formula>LEN(TRIM(H84))=0</formula>
    </cfRule>
  </conditionalFormatting>
  <conditionalFormatting sqref="G80:G82">
    <cfRule type="containsBlanks" dxfId="22" priority="80">
      <formula>LEN(TRIM(G80))=0</formula>
    </cfRule>
  </conditionalFormatting>
  <conditionalFormatting sqref="G84:G86">
    <cfRule type="containsBlanks" dxfId="21" priority="79">
      <formula>LEN(TRIM(G84))=0</formula>
    </cfRule>
  </conditionalFormatting>
  <conditionalFormatting sqref="G83">
    <cfRule type="containsBlanks" dxfId="20" priority="78">
      <formula>LEN(TRIM(G83))=0</formula>
    </cfRule>
  </conditionalFormatting>
  <conditionalFormatting sqref="G87">
    <cfRule type="containsBlanks" dxfId="19" priority="77">
      <formula>LEN(TRIM(G87))=0</formula>
    </cfRule>
  </conditionalFormatting>
  <conditionalFormatting sqref="G89:G92 G94:G142">
    <cfRule type="containsBlanks" dxfId="18" priority="76">
      <formula>LEN(TRIM(G89))=0</formula>
    </cfRule>
  </conditionalFormatting>
  <conditionalFormatting sqref="F93">
    <cfRule type="containsBlanks" dxfId="17" priority="66">
      <formula>LEN(TRIM(F93))=0</formula>
    </cfRule>
  </conditionalFormatting>
  <conditionalFormatting sqref="D93:E93">
    <cfRule type="containsBlanks" dxfId="16" priority="65">
      <formula>LEN(TRIM(D93))=0</formula>
    </cfRule>
  </conditionalFormatting>
  <conditionalFormatting sqref="G93">
    <cfRule type="containsBlanks" dxfId="15" priority="64">
      <formula>LEN(TRIM(G93))=0</formula>
    </cfRule>
  </conditionalFormatting>
  <conditionalFormatting sqref="H111">
    <cfRule type="containsBlanks" dxfId="14" priority="35">
      <formula>LEN(TRIM(H111))=0</formula>
    </cfRule>
  </conditionalFormatting>
  <conditionalFormatting sqref="H133:I134">
    <cfRule type="containsBlanks" dxfId="13" priority="27">
      <formula>LEN(TRIM(H133))=0</formula>
    </cfRule>
  </conditionalFormatting>
  <conditionalFormatting sqref="F133:F142">
    <cfRule type="containsBlanks" dxfId="12" priority="26">
      <formula>LEN(TRIM(F133))=0</formula>
    </cfRule>
  </conditionalFormatting>
  <conditionalFormatting sqref="D133:E134">
    <cfRule type="containsBlanks" dxfId="11" priority="23">
      <formula>LEN(TRIM(D133))=0</formula>
    </cfRule>
  </conditionalFormatting>
  <conditionalFormatting sqref="B133:B142">
    <cfRule type="duplicateValues" dxfId="10" priority="24"/>
  </conditionalFormatting>
  <conditionalFormatting sqref="C133:C142">
    <cfRule type="duplicateValues" dxfId="9" priority="25"/>
  </conditionalFormatting>
  <conditionalFormatting sqref="H135:I140">
    <cfRule type="containsBlanks" dxfId="8" priority="12">
      <formula>LEN(TRIM(H135))=0</formula>
    </cfRule>
  </conditionalFormatting>
  <conditionalFormatting sqref="D135:E140">
    <cfRule type="containsBlanks" dxfId="7" priority="11">
      <formula>LEN(TRIM(D135))=0</formula>
    </cfRule>
  </conditionalFormatting>
  <conditionalFormatting sqref="H141:I141">
    <cfRule type="containsBlanks" dxfId="6" priority="8">
      <formula>LEN(TRIM(H141))=0</formula>
    </cfRule>
  </conditionalFormatting>
  <conditionalFormatting sqref="D141:E141">
    <cfRule type="containsBlanks" dxfId="5" priority="7">
      <formula>LEN(TRIM(D141))=0</formula>
    </cfRule>
  </conditionalFormatting>
  <conditionalFormatting sqref="H142:I142">
    <cfRule type="containsBlanks" dxfId="4" priority="4">
      <formula>LEN(TRIM(H142))=0</formula>
    </cfRule>
  </conditionalFormatting>
  <conditionalFormatting sqref="D142:E142">
    <cfRule type="containsBlanks" dxfId="3" priority="3">
      <formula>LEN(TRIM(D142))=0</formula>
    </cfRule>
  </conditionalFormatting>
  <conditionalFormatting sqref="C2 B2:B80">
    <cfRule type="duplicateValues" dxfId="2" priority="456"/>
  </conditionalFormatting>
  <conditionalFormatting sqref="B2:C2">
    <cfRule type="duplicateValues" dxfId="1" priority="459"/>
  </conditionalFormatting>
  <conditionalFormatting sqref="C2">
    <cfRule type="duplicateValues" dxfId="0" priority="461"/>
  </conditionalFormatting>
  <dataValidations count="1">
    <dataValidation allowBlank="1" sqref="A1:A80 F81:F82 A82 A84 A86 G2:G87 A88:A97 G89:G139 B2:F80 H2:I80" xr:uid="{00000000-0002-0000-0100-000000000000}"/>
  </dataValidations>
  <hyperlinks>
    <hyperlink ref="B3" r:id="rId1" display="..\2- PERSONNEL DOCUMENT\3- personel.site\Sharifi.Mo" xr:uid="{15EA1E0F-DF32-4E8F-8459-C188C0335723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184B-B69E-4209-98E0-4F969AC15716}">
  <dimension ref="A1:AE113"/>
  <sheetViews>
    <sheetView rightToLeft="1" workbookViewId="0">
      <pane xSplit="5" ySplit="1" topLeftCell="F31" activePane="bottomRight" state="frozen"/>
      <selection pane="topRight" activeCell="F1" sqref="F1"/>
      <selection pane="bottomLeft" activeCell="A2" sqref="A2"/>
      <selection pane="bottomRight" activeCell="I42" sqref="I42"/>
    </sheetView>
  </sheetViews>
  <sheetFormatPr defaultRowHeight="15" x14ac:dyDescent="0.25"/>
  <cols>
    <col min="1" max="1" width="7.7109375" style="47" customWidth="1"/>
    <col min="2" max="2" width="11.5703125" style="47" bestFit="1" customWidth="1"/>
    <col min="3" max="3" width="9.140625" style="47"/>
    <col min="4" max="4" width="17" style="47" customWidth="1"/>
    <col min="5" max="5" width="20.85546875" style="47" customWidth="1"/>
    <col min="6" max="6" width="13.140625" style="47" customWidth="1"/>
    <col min="7" max="7" width="13.28515625" style="47" customWidth="1"/>
    <col min="8" max="8" width="12.140625" style="47" customWidth="1"/>
    <col min="9" max="9" width="11.28515625" style="47" customWidth="1"/>
    <col min="10" max="10" width="11.140625" style="47" customWidth="1"/>
    <col min="11" max="11" width="9.140625" style="47"/>
    <col min="12" max="12" width="23.140625" style="47" customWidth="1"/>
    <col min="13" max="13" width="16.42578125" style="47" customWidth="1"/>
    <col min="14" max="14" width="15.42578125" style="47" customWidth="1"/>
    <col min="15" max="15" width="27.7109375" style="47" customWidth="1"/>
    <col min="16" max="16" width="11.85546875" style="47" customWidth="1"/>
    <col min="17" max="17" width="11.7109375" style="47" customWidth="1"/>
    <col min="18" max="18" width="9.140625" style="47"/>
    <col min="19" max="19" width="12.28515625" style="47" customWidth="1"/>
    <col min="20" max="20" width="12" style="47" customWidth="1"/>
    <col min="21" max="21" width="14.42578125" style="47" bestFit="1" customWidth="1"/>
    <col min="22" max="22" width="12.42578125" style="47" customWidth="1"/>
    <col min="23" max="23" width="17.5703125" style="47" customWidth="1"/>
    <col min="24" max="24" width="14.140625" style="47" customWidth="1"/>
    <col min="25" max="25" width="14.5703125" style="47" customWidth="1"/>
    <col min="26" max="26" width="9.140625" style="47"/>
    <col min="27" max="27" width="8.5703125" style="47" customWidth="1"/>
    <col min="28" max="28" width="9.140625" style="47"/>
    <col min="29" max="29" width="10.28515625" style="47" customWidth="1"/>
    <col min="30" max="30" width="17.28515625" style="47" customWidth="1"/>
    <col min="31" max="31" width="58.140625" style="47" customWidth="1"/>
    <col min="32" max="16384" width="9.140625" style="47"/>
  </cols>
  <sheetData>
    <row r="1" spans="1:31" ht="49.5" customHeight="1" x14ac:dyDescent="0.25">
      <c r="A1" s="43" t="s">
        <v>0</v>
      </c>
      <c r="B1" s="44"/>
      <c r="C1" s="43" t="s">
        <v>1</v>
      </c>
      <c r="D1" s="43" t="s">
        <v>2</v>
      </c>
      <c r="E1" s="43" t="s">
        <v>3</v>
      </c>
      <c r="F1" s="43" t="s">
        <v>4</v>
      </c>
      <c r="G1" s="45" t="s">
        <v>5</v>
      </c>
      <c r="H1" s="46" t="s">
        <v>6</v>
      </c>
      <c r="I1" s="46" t="s">
        <v>7</v>
      </c>
      <c r="J1" s="46" t="s">
        <v>8</v>
      </c>
      <c r="K1" s="46" t="s">
        <v>9</v>
      </c>
      <c r="L1" s="46" t="s">
        <v>10</v>
      </c>
      <c r="M1" s="45" t="s">
        <v>26</v>
      </c>
      <c r="N1" s="45" t="s">
        <v>485</v>
      </c>
      <c r="O1" s="89" t="s">
        <v>538</v>
      </c>
      <c r="P1" s="43" t="s">
        <v>11</v>
      </c>
      <c r="Q1" s="45" t="s">
        <v>12</v>
      </c>
      <c r="R1" s="43" t="s">
        <v>13</v>
      </c>
      <c r="S1" s="45" t="s">
        <v>14</v>
      </c>
      <c r="T1" s="43" t="s">
        <v>15</v>
      </c>
      <c r="U1" s="45" t="s">
        <v>16</v>
      </c>
      <c r="V1" s="43" t="s">
        <v>17</v>
      </c>
      <c r="W1" s="43" t="s">
        <v>18</v>
      </c>
      <c r="X1" s="43" t="s">
        <v>19</v>
      </c>
      <c r="Y1" s="43" t="s">
        <v>20</v>
      </c>
      <c r="Z1" s="43" t="s">
        <v>21</v>
      </c>
      <c r="AA1" s="43" t="s">
        <v>22</v>
      </c>
      <c r="AB1" s="43" t="s">
        <v>23</v>
      </c>
      <c r="AC1" s="43" t="s">
        <v>24</v>
      </c>
      <c r="AD1" s="43" t="s">
        <v>25</v>
      </c>
      <c r="AE1" s="43" t="s">
        <v>27</v>
      </c>
    </row>
    <row r="2" spans="1:31" ht="43.5" customHeight="1" x14ac:dyDescent="0.25">
      <c r="A2" s="48">
        <v>1</v>
      </c>
      <c r="B2" s="53" t="s">
        <v>582</v>
      </c>
      <c r="C2" s="49"/>
      <c r="D2" s="48" t="s">
        <v>581</v>
      </c>
      <c r="E2" s="13" t="s">
        <v>582</v>
      </c>
      <c r="F2" s="13"/>
      <c r="G2" s="54" t="s">
        <v>583</v>
      </c>
      <c r="H2" s="51"/>
      <c r="I2" s="51"/>
      <c r="J2" s="51"/>
      <c r="K2" s="51"/>
      <c r="L2" s="51"/>
      <c r="M2" s="16"/>
      <c r="N2" s="16"/>
      <c r="O2" s="90"/>
      <c r="P2" s="48"/>
      <c r="Q2" s="50"/>
      <c r="R2" s="48"/>
      <c r="S2" s="50"/>
      <c r="T2" s="48"/>
      <c r="U2" s="50"/>
      <c r="V2" s="48"/>
      <c r="W2" s="48"/>
      <c r="X2" s="48"/>
      <c r="Y2" s="48"/>
      <c r="Z2" s="48"/>
      <c r="AA2" s="48"/>
      <c r="AB2" s="48"/>
      <c r="AC2" s="48"/>
      <c r="AD2" s="48"/>
      <c r="AE2" s="52"/>
    </row>
    <row r="3" spans="1:31" ht="43.5" customHeight="1" x14ac:dyDescent="0.25">
      <c r="A3" s="48">
        <v>2</v>
      </c>
      <c r="B3" s="53" t="s">
        <v>338</v>
      </c>
      <c r="C3" s="49"/>
      <c r="D3" s="48" t="s">
        <v>111</v>
      </c>
      <c r="E3" s="13" t="s">
        <v>338</v>
      </c>
      <c r="F3" s="13"/>
      <c r="G3" s="54" t="s">
        <v>583</v>
      </c>
      <c r="H3" s="51"/>
      <c r="I3" s="51"/>
      <c r="J3" s="51"/>
      <c r="K3" s="51"/>
      <c r="L3" s="51"/>
      <c r="M3" s="16"/>
      <c r="N3" s="16"/>
      <c r="O3" s="90"/>
      <c r="P3" s="48"/>
      <c r="Q3" s="50"/>
      <c r="R3" s="48"/>
      <c r="S3" s="50"/>
      <c r="T3" s="48"/>
      <c r="U3" s="50"/>
      <c r="V3" s="48"/>
      <c r="W3" s="48"/>
      <c r="X3" s="48"/>
      <c r="Y3" s="48"/>
      <c r="Z3" s="48"/>
      <c r="AA3" s="48"/>
      <c r="AB3" s="48"/>
      <c r="AC3" s="48"/>
      <c r="AD3" s="48"/>
      <c r="AE3" s="52"/>
    </row>
    <row r="4" spans="1:31" ht="40.5" customHeight="1" x14ac:dyDescent="0.25">
      <c r="A4" s="13">
        <v>3</v>
      </c>
      <c r="B4" s="53" t="s">
        <v>594</v>
      </c>
      <c r="C4" s="14"/>
      <c r="D4" s="13" t="s">
        <v>614</v>
      </c>
      <c r="E4" s="13" t="s">
        <v>594</v>
      </c>
      <c r="F4" s="13"/>
      <c r="G4" s="54" t="s">
        <v>583</v>
      </c>
      <c r="H4" s="23"/>
      <c r="I4" s="23"/>
      <c r="J4" s="23"/>
      <c r="K4" s="51"/>
      <c r="L4" s="23"/>
      <c r="M4" s="16"/>
      <c r="N4" s="16"/>
      <c r="O4" s="86"/>
      <c r="P4" s="13"/>
      <c r="Q4" s="16"/>
      <c r="R4" s="13"/>
      <c r="S4" s="16"/>
      <c r="T4" s="13"/>
      <c r="U4" s="16"/>
      <c r="V4" s="13"/>
      <c r="W4" s="13"/>
      <c r="X4" s="13"/>
      <c r="Y4" s="13"/>
      <c r="Z4" s="13"/>
      <c r="AA4" s="13"/>
      <c r="AB4" s="13"/>
      <c r="AC4" s="13"/>
      <c r="AD4" s="13"/>
      <c r="AE4" s="24"/>
    </row>
    <row r="5" spans="1:31" ht="40.5" customHeight="1" x14ac:dyDescent="0.25">
      <c r="A5" s="66"/>
      <c r="B5" s="67"/>
      <c r="C5" s="68"/>
      <c r="D5" s="66"/>
      <c r="E5" s="66"/>
      <c r="F5" s="66"/>
      <c r="G5" s="69"/>
      <c r="H5" s="70"/>
      <c r="I5" s="70"/>
      <c r="J5" s="70"/>
      <c r="K5" s="71"/>
      <c r="L5" s="70"/>
      <c r="M5" s="72"/>
      <c r="N5" s="72"/>
      <c r="O5" s="91"/>
      <c r="P5" s="66"/>
      <c r="Q5" s="72"/>
      <c r="R5" s="66"/>
      <c r="S5" s="72"/>
      <c r="T5" s="66"/>
      <c r="U5" s="72"/>
      <c r="V5" s="66"/>
      <c r="W5" s="66"/>
      <c r="X5" s="66"/>
      <c r="Y5" s="66"/>
      <c r="Z5" s="66"/>
      <c r="AA5" s="66"/>
      <c r="AB5" s="66"/>
      <c r="AC5" s="66"/>
      <c r="AD5" s="66"/>
      <c r="AE5" s="73"/>
    </row>
    <row r="6" spans="1:31" ht="27.75" x14ac:dyDescent="0.25">
      <c r="A6" s="66"/>
      <c r="B6" s="67"/>
      <c r="C6" s="68"/>
      <c r="D6" s="66"/>
      <c r="E6" s="66"/>
      <c r="F6" s="66"/>
      <c r="G6" s="69"/>
      <c r="H6" s="70"/>
      <c r="I6" s="70"/>
      <c r="J6" s="70"/>
      <c r="K6" s="71"/>
      <c r="L6" s="70"/>
      <c r="M6" s="72"/>
      <c r="N6" s="72"/>
      <c r="O6" s="91"/>
      <c r="P6" s="66"/>
      <c r="Q6" s="72"/>
      <c r="R6" s="66"/>
      <c r="S6" s="72"/>
      <c r="T6" s="66"/>
      <c r="U6" s="72"/>
      <c r="V6" s="66"/>
      <c r="W6" s="66"/>
      <c r="X6" s="66"/>
      <c r="Y6" s="66"/>
      <c r="Z6" s="66"/>
      <c r="AA6" s="66"/>
      <c r="AB6" s="66"/>
      <c r="AC6" s="66"/>
      <c r="AD6" s="66"/>
      <c r="AE6" s="73"/>
    </row>
    <row r="7" spans="1:31" ht="36.75" customHeight="1" x14ac:dyDescent="0.25">
      <c r="A7" s="13">
        <v>1</v>
      </c>
      <c r="B7" s="53" t="s">
        <v>586</v>
      </c>
      <c r="C7" s="14" t="s">
        <v>999</v>
      </c>
      <c r="D7" s="116" t="s">
        <v>88</v>
      </c>
      <c r="E7" s="116" t="s">
        <v>586</v>
      </c>
      <c r="F7" s="13" t="s">
        <v>102</v>
      </c>
      <c r="G7" s="55" t="s">
        <v>66</v>
      </c>
      <c r="H7" s="23"/>
      <c r="I7" s="23" t="s">
        <v>1214</v>
      </c>
      <c r="J7" s="23"/>
      <c r="K7" s="23" t="s">
        <v>103</v>
      </c>
      <c r="L7" s="23"/>
      <c r="M7" s="16" t="s">
        <v>585</v>
      </c>
      <c r="N7" s="16"/>
      <c r="O7" s="86"/>
      <c r="P7" s="13" t="s">
        <v>88</v>
      </c>
      <c r="Q7" s="16" t="s">
        <v>1032</v>
      </c>
      <c r="R7" s="13"/>
      <c r="S7" s="16" t="s">
        <v>587</v>
      </c>
      <c r="T7" s="13"/>
      <c r="U7" s="16" t="s">
        <v>588</v>
      </c>
      <c r="V7" s="13"/>
      <c r="W7" s="13"/>
      <c r="X7" s="13"/>
      <c r="Y7" s="13"/>
      <c r="Z7" s="13"/>
      <c r="AA7" s="13"/>
      <c r="AB7" s="13"/>
      <c r="AC7" s="13"/>
      <c r="AD7" s="13"/>
      <c r="AE7" s="24" t="s">
        <v>589</v>
      </c>
    </row>
    <row r="8" spans="1:31" ht="42" x14ac:dyDescent="0.25">
      <c r="A8" s="13">
        <v>2</v>
      </c>
      <c r="B8" s="53" t="s">
        <v>311</v>
      </c>
      <c r="C8" s="14" t="s">
        <v>999</v>
      </c>
      <c r="D8" s="19" t="s">
        <v>310</v>
      </c>
      <c r="E8" s="19" t="s">
        <v>311</v>
      </c>
      <c r="F8" s="19" t="s">
        <v>190</v>
      </c>
      <c r="G8" s="55" t="s">
        <v>66</v>
      </c>
      <c r="H8" s="25" t="s">
        <v>298</v>
      </c>
      <c r="I8" s="25"/>
      <c r="J8" s="25"/>
      <c r="K8" s="29" t="s">
        <v>103</v>
      </c>
      <c r="L8" s="25" t="s">
        <v>1085</v>
      </c>
      <c r="M8" s="26" t="s">
        <v>316</v>
      </c>
      <c r="N8" s="26"/>
      <c r="O8" s="92"/>
      <c r="P8" s="19" t="s">
        <v>312</v>
      </c>
      <c r="Q8" s="20" t="s">
        <v>313</v>
      </c>
      <c r="R8" s="19" t="s">
        <v>119</v>
      </c>
      <c r="S8" s="20" t="s">
        <v>314</v>
      </c>
      <c r="T8" s="19" t="s">
        <v>119</v>
      </c>
      <c r="U8" s="20" t="s">
        <v>315</v>
      </c>
      <c r="V8" s="19" t="s">
        <v>44</v>
      </c>
      <c r="W8" s="19" t="s">
        <v>76</v>
      </c>
      <c r="X8" s="19" t="s">
        <v>123</v>
      </c>
      <c r="Y8" s="19">
        <v>1390</v>
      </c>
      <c r="Z8" s="19">
        <v>11</v>
      </c>
      <c r="AA8" s="27" t="s">
        <v>36</v>
      </c>
      <c r="AB8" s="27" t="s">
        <v>37</v>
      </c>
      <c r="AC8" s="27">
        <v>0</v>
      </c>
      <c r="AD8" s="27">
        <v>44219971</v>
      </c>
      <c r="AE8" s="28" t="s">
        <v>317</v>
      </c>
    </row>
    <row r="9" spans="1:31" customFormat="1" ht="38.25" customHeight="1" x14ac:dyDescent="0.25">
      <c r="A9" s="12">
        <v>3</v>
      </c>
      <c r="B9" s="39" t="s">
        <v>675</v>
      </c>
      <c r="C9" s="14" t="s">
        <v>999</v>
      </c>
      <c r="D9" s="19" t="s">
        <v>674</v>
      </c>
      <c r="E9" s="19" t="s">
        <v>675</v>
      </c>
      <c r="F9" s="13" t="s">
        <v>102</v>
      </c>
      <c r="G9" s="55" t="s">
        <v>66</v>
      </c>
      <c r="H9" s="25" t="s">
        <v>676</v>
      </c>
      <c r="I9" s="25"/>
      <c r="J9" s="25"/>
      <c r="K9" s="23" t="s">
        <v>103</v>
      </c>
      <c r="L9" s="25"/>
      <c r="M9" s="26" t="s">
        <v>681</v>
      </c>
      <c r="N9" s="26"/>
      <c r="O9" s="26"/>
      <c r="P9" s="19" t="s">
        <v>678</v>
      </c>
      <c r="Q9" s="20" t="s">
        <v>677</v>
      </c>
      <c r="R9" s="20" t="s">
        <v>35</v>
      </c>
      <c r="S9" s="20" t="s">
        <v>679</v>
      </c>
      <c r="T9" s="20" t="s">
        <v>35</v>
      </c>
      <c r="U9" s="19"/>
      <c r="V9" s="20"/>
      <c r="W9" s="19"/>
      <c r="X9" s="20"/>
      <c r="Y9" s="19"/>
      <c r="Z9" s="19"/>
      <c r="AA9" s="19" t="s">
        <v>36</v>
      </c>
      <c r="AB9" s="19" t="s">
        <v>37</v>
      </c>
      <c r="AC9" s="19">
        <v>2</v>
      </c>
      <c r="AD9" s="27">
        <v>2122426479</v>
      </c>
      <c r="AE9" s="27" t="s">
        <v>742</v>
      </c>
    </row>
    <row r="10" spans="1:31" customFormat="1" ht="38.25" customHeight="1" x14ac:dyDescent="0.25">
      <c r="A10" s="12">
        <v>4</v>
      </c>
      <c r="B10" s="53" t="s">
        <v>755</v>
      </c>
      <c r="C10" s="14" t="s">
        <v>999</v>
      </c>
      <c r="D10" s="117" t="s">
        <v>754</v>
      </c>
      <c r="E10" s="116" t="s">
        <v>755</v>
      </c>
      <c r="F10" s="13" t="s">
        <v>102</v>
      </c>
      <c r="G10" s="55" t="s">
        <v>66</v>
      </c>
      <c r="H10" s="23" t="s">
        <v>743</v>
      </c>
      <c r="I10" s="23"/>
      <c r="J10" s="23"/>
      <c r="K10" s="23" t="s">
        <v>103</v>
      </c>
      <c r="L10" s="23"/>
      <c r="M10" s="16" t="s">
        <v>756</v>
      </c>
      <c r="N10" s="16"/>
      <c r="O10" s="16"/>
      <c r="P10" s="13"/>
      <c r="Q10" s="16" t="s">
        <v>1031</v>
      </c>
      <c r="R10" s="13"/>
      <c r="S10" s="16"/>
      <c r="T10" s="13"/>
      <c r="U10" s="16"/>
      <c r="V10" s="13"/>
      <c r="W10" s="13"/>
      <c r="X10" s="13"/>
      <c r="Y10" s="19"/>
      <c r="Z10" s="19"/>
      <c r="AA10" s="19"/>
      <c r="AB10" s="19"/>
      <c r="AC10" s="19"/>
      <c r="AD10" s="27"/>
      <c r="AE10" s="27"/>
    </row>
    <row r="11" spans="1:31" customFormat="1" ht="38.25" customHeight="1" x14ac:dyDescent="0.25">
      <c r="A11" s="12">
        <v>5</v>
      </c>
      <c r="B11" s="84" t="s">
        <v>995</v>
      </c>
      <c r="C11" s="14" t="s">
        <v>999</v>
      </c>
      <c r="D11" s="85" t="s">
        <v>994</v>
      </c>
      <c r="E11" s="14" t="s">
        <v>995</v>
      </c>
      <c r="F11" s="13" t="s">
        <v>102</v>
      </c>
      <c r="G11" s="55" t="s">
        <v>66</v>
      </c>
      <c r="H11" s="83" t="s">
        <v>990</v>
      </c>
      <c r="I11" s="83"/>
      <c r="J11" s="83"/>
      <c r="K11" s="23" t="s">
        <v>103</v>
      </c>
      <c r="L11" s="83"/>
      <c r="M11" s="16" t="s">
        <v>1070</v>
      </c>
      <c r="N11" s="16"/>
      <c r="O11" s="16"/>
      <c r="P11" s="13"/>
      <c r="Q11" s="87" t="s">
        <v>1030</v>
      </c>
      <c r="R11" s="14"/>
      <c r="S11" s="87"/>
      <c r="T11" s="14"/>
      <c r="U11" s="87"/>
      <c r="V11" s="48"/>
      <c r="W11" s="14"/>
      <c r="X11" s="14"/>
      <c r="Y11" s="38"/>
      <c r="Z11" s="38"/>
      <c r="AA11" s="38"/>
      <c r="AB11" s="38"/>
      <c r="AC11" s="38"/>
      <c r="AD11" s="88"/>
      <c r="AE11" s="88"/>
    </row>
    <row r="12" spans="1:31" customFormat="1" ht="38.25" customHeight="1" x14ac:dyDescent="0.25">
      <c r="A12" s="12">
        <v>6</v>
      </c>
      <c r="B12" s="84" t="s">
        <v>997</v>
      </c>
      <c r="C12" s="14" t="s">
        <v>999</v>
      </c>
      <c r="D12" s="85" t="s">
        <v>996</v>
      </c>
      <c r="E12" s="14" t="s">
        <v>997</v>
      </c>
      <c r="F12" s="14" t="s">
        <v>265</v>
      </c>
      <c r="G12" s="55" t="s">
        <v>66</v>
      </c>
      <c r="H12" s="83" t="s">
        <v>1001</v>
      </c>
      <c r="I12" s="83"/>
      <c r="J12" s="83"/>
      <c r="K12" s="23" t="s">
        <v>103</v>
      </c>
      <c r="L12" s="83"/>
      <c r="M12" s="16" t="s">
        <v>1002</v>
      </c>
      <c r="N12" s="16"/>
      <c r="O12" s="16"/>
      <c r="P12" s="13"/>
      <c r="Q12" s="87" t="s">
        <v>1029</v>
      </c>
      <c r="R12" s="14"/>
      <c r="S12" s="87"/>
      <c r="T12" s="14"/>
      <c r="U12" s="87"/>
      <c r="V12" s="48"/>
      <c r="W12" s="14"/>
      <c r="X12" s="14"/>
      <c r="Y12" s="38"/>
      <c r="Z12" s="38"/>
      <c r="AA12" s="38"/>
      <c r="AB12" s="38"/>
      <c r="AC12" s="38"/>
      <c r="AD12" s="88"/>
      <c r="AE12" s="88"/>
    </row>
    <row r="13" spans="1:31" customFormat="1" ht="38.25" customHeight="1" x14ac:dyDescent="0.25">
      <c r="A13" s="12">
        <v>7</v>
      </c>
      <c r="B13" s="84" t="s">
        <v>1021</v>
      </c>
      <c r="C13" s="14" t="s">
        <v>999</v>
      </c>
      <c r="D13" s="85" t="s">
        <v>532</v>
      </c>
      <c r="E13" s="14" t="s">
        <v>1050</v>
      </c>
      <c r="F13" s="13" t="s">
        <v>102</v>
      </c>
      <c r="G13" s="55" t="s">
        <v>66</v>
      </c>
      <c r="H13" s="83" t="s">
        <v>990</v>
      </c>
      <c r="I13" s="83"/>
      <c r="J13" s="83"/>
      <c r="K13" s="23" t="s">
        <v>103</v>
      </c>
      <c r="L13" s="83"/>
      <c r="M13" s="16" t="s">
        <v>1025</v>
      </c>
      <c r="N13" s="16"/>
      <c r="O13" s="16"/>
      <c r="P13" s="13"/>
      <c r="Q13" s="87" t="s">
        <v>1027</v>
      </c>
      <c r="R13" s="14"/>
      <c r="S13" s="87"/>
      <c r="T13" s="14"/>
      <c r="U13" s="87" t="s">
        <v>1026</v>
      </c>
      <c r="V13" s="48"/>
      <c r="W13" s="14"/>
      <c r="X13" s="14"/>
      <c r="Y13" s="38"/>
      <c r="Z13" s="38"/>
      <c r="AA13" s="38"/>
      <c r="AB13" s="38"/>
      <c r="AC13" s="38"/>
      <c r="AD13" s="88"/>
      <c r="AE13" s="88"/>
    </row>
    <row r="14" spans="1:31" customFormat="1" ht="38.25" customHeight="1" x14ac:dyDescent="0.25">
      <c r="A14" s="12">
        <v>8</v>
      </c>
      <c r="B14" s="84" t="s">
        <v>1023</v>
      </c>
      <c r="C14" s="14" t="s">
        <v>999</v>
      </c>
      <c r="D14" s="85" t="s">
        <v>1024</v>
      </c>
      <c r="E14" s="14" t="s">
        <v>1023</v>
      </c>
      <c r="F14" s="13" t="s">
        <v>102</v>
      </c>
      <c r="G14" s="55" t="s">
        <v>66</v>
      </c>
      <c r="H14" s="83" t="s">
        <v>991</v>
      </c>
      <c r="I14" s="83"/>
      <c r="J14" s="83"/>
      <c r="K14" s="23" t="s">
        <v>103</v>
      </c>
      <c r="L14" s="83"/>
      <c r="M14" s="16" t="s">
        <v>1036</v>
      </c>
      <c r="N14" s="16"/>
      <c r="O14" s="16"/>
      <c r="P14" s="13"/>
      <c r="Q14" s="87" t="s">
        <v>1028</v>
      </c>
      <c r="R14" s="14"/>
      <c r="S14" s="87"/>
      <c r="T14" s="14"/>
      <c r="U14" s="87"/>
      <c r="V14" s="48"/>
      <c r="W14" s="14"/>
      <c r="X14" s="14"/>
      <c r="Y14" s="38"/>
      <c r="Z14" s="38"/>
      <c r="AA14" s="38"/>
      <c r="AB14" s="38"/>
      <c r="AC14" s="38"/>
      <c r="AD14" s="88"/>
      <c r="AE14" s="88"/>
    </row>
    <row r="15" spans="1:31" customFormat="1" ht="38.25" customHeight="1" x14ac:dyDescent="0.25">
      <c r="A15" s="12"/>
      <c r="B15" s="84" t="s">
        <v>1058</v>
      </c>
      <c r="C15" s="14" t="s">
        <v>999</v>
      </c>
      <c r="D15" s="85" t="s">
        <v>1057</v>
      </c>
      <c r="E15" s="14" t="s">
        <v>1058</v>
      </c>
      <c r="F15" s="14" t="s">
        <v>979</v>
      </c>
      <c r="G15" s="55" t="s">
        <v>66</v>
      </c>
      <c r="H15" s="83" t="s">
        <v>1059</v>
      </c>
      <c r="I15" s="83" t="s">
        <v>1214</v>
      </c>
      <c r="J15" s="83"/>
      <c r="K15" s="23" t="s">
        <v>103</v>
      </c>
      <c r="L15" s="83"/>
      <c r="M15" s="16" t="s">
        <v>1065</v>
      </c>
      <c r="N15" s="16"/>
      <c r="O15" s="16"/>
      <c r="P15" s="13"/>
      <c r="Q15" s="87"/>
      <c r="R15" s="14"/>
      <c r="S15" s="87"/>
      <c r="T15" s="14"/>
      <c r="U15" s="87"/>
      <c r="V15" s="48"/>
      <c r="W15" s="14"/>
      <c r="X15" s="14"/>
      <c r="Y15" s="38"/>
      <c r="Z15" s="38"/>
      <c r="AA15" s="38"/>
      <c r="AB15" s="38"/>
      <c r="AC15" s="38"/>
      <c r="AD15" s="88"/>
      <c r="AE15" s="88"/>
    </row>
    <row r="16" spans="1:31" customFormat="1" ht="38.25" customHeight="1" x14ac:dyDescent="0.25">
      <c r="A16" s="12"/>
      <c r="B16" s="84" t="s">
        <v>1080</v>
      </c>
      <c r="C16" s="14" t="s">
        <v>999</v>
      </c>
      <c r="D16" s="116" t="s">
        <v>505</v>
      </c>
      <c r="E16" s="116" t="s">
        <v>1066</v>
      </c>
      <c r="F16" s="19" t="s">
        <v>1067</v>
      </c>
      <c r="G16" s="19" t="s">
        <v>66</v>
      </c>
      <c r="H16" s="19" t="s">
        <v>1068</v>
      </c>
      <c r="I16" s="19"/>
      <c r="J16" s="59"/>
      <c r="K16" s="83"/>
      <c r="L16" s="83" t="s">
        <v>1084</v>
      </c>
      <c r="M16" s="16" t="s">
        <v>1069</v>
      </c>
      <c r="N16" s="16"/>
      <c r="O16" s="16"/>
      <c r="P16" s="13"/>
      <c r="Q16" s="87"/>
      <c r="R16" s="14"/>
      <c r="S16" s="87"/>
      <c r="T16" s="14"/>
      <c r="U16" s="87"/>
      <c r="V16" s="48"/>
      <c r="W16" s="14"/>
      <c r="X16" s="14"/>
      <c r="Y16" s="38"/>
      <c r="Z16" s="38"/>
      <c r="AA16" s="38"/>
      <c r="AB16" s="38"/>
      <c r="AC16" s="38"/>
      <c r="AD16" s="88"/>
      <c r="AE16" s="88"/>
    </row>
    <row r="17" spans="1:31" customFormat="1" ht="38.25" customHeight="1" x14ac:dyDescent="0.25">
      <c r="A17" s="12"/>
      <c r="B17" s="84" t="s">
        <v>1115</v>
      </c>
      <c r="C17" s="14" t="s">
        <v>999</v>
      </c>
      <c r="D17" s="38" t="s">
        <v>1114</v>
      </c>
      <c r="E17" s="38" t="s">
        <v>1115</v>
      </c>
      <c r="F17" s="38" t="s">
        <v>102</v>
      </c>
      <c r="G17" s="19" t="s">
        <v>66</v>
      </c>
      <c r="H17" s="38" t="s">
        <v>1116</v>
      </c>
      <c r="I17" s="38"/>
      <c r="J17" s="115"/>
      <c r="K17" s="83" t="s">
        <v>103</v>
      </c>
      <c r="L17" s="83"/>
      <c r="M17" s="16" t="s">
        <v>1117</v>
      </c>
      <c r="N17" s="16"/>
      <c r="O17" s="16"/>
      <c r="P17" s="13"/>
      <c r="Q17" s="87"/>
      <c r="R17" s="14"/>
      <c r="S17" s="87"/>
      <c r="T17" s="14"/>
      <c r="U17" s="87"/>
      <c r="V17" s="48"/>
      <c r="W17" s="14"/>
      <c r="X17" s="14"/>
      <c r="Y17" s="38"/>
      <c r="Z17" s="38"/>
      <c r="AA17" s="38"/>
      <c r="AB17" s="38"/>
      <c r="AC17" s="38"/>
      <c r="AD17" s="88"/>
      <c r="AE17" s="88"/>
    </row>
    <row r="18" spans="1:31" customFormat="1" ht="38.25" customHeight="1" x14ac:dyDescent="0.25">
      <c r="A18" s="106"/>
      <c r="B18" s="107"/>
      <c r="C18" s="108"/>
      <c r="D18" s="109"/>
      <c r="E18" s="108"/>
      <c r="F18" s="108"/>
      <c r="G18" s="110"/>
      <c r="H18" s="111"/>
      <c r="I18" s="111"/>
      <c r="J18" s="111"/>
      <c r="K18" s="111"/>
      <c r="L18" s="111"/>
      <c r="M18" s="110"/>
      <c r="N18" s="110"/>
      <c r="O18" s="110"/>
      <c r="P18" s="112"/>
      <c r="Q18" s="113"/>
      <c r="R18" s="108"/>
      <c r="S18" s="113"/>
      <c r="T18" s="108"/>
      <c r="U18" s="113"/>
      <c r="V18" s="106"/>
      <c r="W18" s="108"/>
      <c r="X18" s="108"/>
      <c r="Y18" s="108"/>
      <c r="Z18" s="108"/>
      <c r="AA18" s="108"/>
      <c r="AB18" s="108"/>
      <c r="AC18" s="108"/>
      <c r="AD18" s="109"/>
      <c r="AE18" s="109"/>
    </row>
    <row r="19" spans="1:31" customFormat="1" ht="35.25" customHeight="1" x14ac:dyDescent="0.25">
      <c r="A19" s="12">
        <v>7</v>
      </c>
      <c r="B19" s="61" t="s">
        <v>279</v>
      </c>
      <c r="C19" s="38" t="s">
        <v>278</v>
      </c>
      <c r="D19" s="38" t="s">
        <v>81</v>
      </c>
      <c r="E19" s="38" t="s">
        <v>279</v>
      </c>
      <c r="F19" s="38" t="s">
        <v>280</v>
      </c>
      <c r="G19" s="55" t="s">
        <v>66</v>
      </c>
      <c r="H19" s="38" t="s">
        <v>281</v>
      </c>
      <c r="I19" s="38"/>
      <c r="J19" s="38"/>
      <c r="K19" s="38"/>
      <c r="L19" s="38"/>
      <c r="M19" s="19" t="s">
        <v>287</v>
      </c>
      <c r="N19" s="19"/>
      <c r="O19" s="38"/>
      <c r="P19" s="38" t="s">
        <v>282</v>
      </c>
      <c r="Q19" s="38" t="s">
        <v>283</v>
      </c>
      <c r="R19" s="38"/>
      <c r="S19" s="38"/>
      <c r="T19" s="38"/>
      <c r="U19" s="38" t="s">
        <v>284</v>
      </c>
      <c r="V19" s="12" t="s">
        <v>285</v>
      </c>
      <c r="W19" s="38" t="s">
        <v>87</v>
      </c>
      <c r="X19" s="38" t="s">
        <v>286</v>
      </c>
      <c r="Y19" s="38">
        <v>1385</v>
      </c>
      <c r="Z19" s="38">
        <v>12</v>
      </c>
      <c r="AA19" s="38"/>
      <c r="AB19" s="38"/>
      <c r="AC19" s="38"/>
      <c r="AD19" s="38">
        <v>88739824</v>
      </c>
      <c r="AE19" s="38" t="s">
        <v>288</v>
      </c>
    </row>
    <row r="20" spans="1:31" customFormat="1" ht="38.25" customHeight="1" x14ac:dyDescent="0.25">
      <c r="A20" s="12">
        <v>8</v>
      </c>
      <c r="B20" s="19" t="s">
        <v>329</v>
      </c>
      <c r="C20" s="38" t="s">
        <v>278</v>
      </c>
      <c r="D20" s="19" t="s">
        <v>88</v>
      </c>
      <c r="E20" s="19" t="s">
        <v>329</v>
      </c>
      <c r="F20" s="19" t="s">
        <v>280</v>
      </c>
      <c r="G20" s="55" t="s">
        <v>66</v>
      </c>
      <c r="H20" s="25"/>
      <c r="I20" s="25"/>
      <c r="J20" s="25"/>
      <c r="K20" s="38"/>
      <c r="L20" s="25"/>
      <c r="M20" s="26" t="s">
        <v>332</v>
      </c>
      <c r="N20" s="26"/>
      <c r="O20" s="92"/>
      <c r="P20" s="19" t="s">
        <v>237</v>
      </c>
      <c r="Q20" s="20" t="s">
        <v>330</v>
      </c>
      <c r="R20" s="20"/>
      <c r="S20" s="20"/>
      <c r="T20" s="20"/>
      <c r="U20" s="19" t="s">
        <v>34</v>
      </c>
      <c r="V20" s="19" t="s">
        <v>637</v>
      </c>
      <c r="W20" s="19" t="s">
        <v>87</v>
      </c>
      <c r="X20" s="19" t="s">
        <v>331</v>
      </c>
      <c r="Y20" s="19">
        <v>2008</v>
      </c>
      <c r="Z20" s="19">
        <v>13</v>
      </c>
      <c r="AA20" s="19"/>
      <c r="AB20" s="19"/>
      <c r="AC20" s="19"/>
      <c r="AD20" s="27"/>
      <c r="AE20" s="27"/>
    </row>
    <row r="21" spans="1:31" ht="30.75" customHeight="1" x14ac:dyDescent="0.25">
      <c r="A21" s="13">
        <v>9</v>
      </c>
      <c r="B21" s="53" t="s">
        <v>595</v>
      </c>
      <c r="C21" s="14" t="s">
        <v>1000</v>
      </c>
      <c r="D21" s="116" t="s">
        <v>131</v>
      </c>
      <c r="E21" s="116" t="s">
        <v>595</v>
      </c>
      <c r="F21" s="13"/>
      <c r="G21" s="55" t="s">
        <v>66</v>
      </c>
      <c r="H21" s="23" t="s">
        <v>1000</v>
      </c>
      <c r="I21" s="23"/>
      <c r="J21" s="23"/>
      <c r="K21" s="23"/>
      <c r="L21" s="23"/>
      <c r="M21" s="16" t="s">
        <v>627</v>
      </c>
      <c r="N21" s="16"/>
      <c r="O21" s="86"/>
      <c r="P21" s="13"/>
      <c r="Q21" s="16"/>
      <c r="R21" s="13"/>
      <c r="S21" s="16"/>
      <c r="T21" s="13"/>
      <c r="U21" s="16"/>
      <c r="V21" s="13"/>
      <c r="W21" s="13"/>
      <c r="X21" s="13"/>
      <c r="Y21" s="13"/>
      <c r="Z21" s="13"/>
      <c r="AA21" s="13"/>
      <c r="AB21" s="13"/>
      <c r="AC21" s="13"/>
      <c r="AD21" s="13"/>
      <c r="AE21" s="24"/>
    </row>
    <row r="22" spans="1:31" ht="30.75" customHeight="1" x14ac:dyDescent="0.25">
      <c r="A22" s="13">
        <v>10</v>
      </c>
      <c r="B22" s="53" t="s">
        <v>376</v>
      </c>
      <c r="C22" s="14" t="s">
        <v>278</v>
      </c>
      <c r="D22" s="13" t="s">
        <v>628</v>
      </c>
      <c r="E22" s="13" t="s">
        <v>376</v>
      </c>
      <c r="F22" s="13"/>
      <c r="G22" s="55" t="s">
        <v>66</v>
      </c>
      <c r="H22" s="23"/>
      <c r="I22" s="23"/>
      <c r="J22" s="23"/>
      <c r="K22" s="23"/>
      <c r="L22" s="23"/>
      <c r="M22" s="16" t="s">
        <v>629</v>
      </c>
      <c r="N22" s="16"/>
      <c r="O22" s="86"/>
      <c r="P22" s="13"/>
      <c r="Q22" s="16"/>
      <c r="R22" s="13"/>
      <c r="S22" s="16"/>
      <c r="T22" s="13"/>
      <c r="U22" s="16"/>
      <c r="V22" s="13"/>
      <c r="W22" s="13"/>
      <c r="X22" s="13"/>
      <c r="Y22" s="13"/>
      <c r="Z22" s="13"/>
      <c r="AA22" s="13"/>
      <c r="AB22" s="13"/>
      <c r="AC22" s="13"/>
      <c r="AD22" s="13"/>
      <c r="AE22" s="24"/>
    </row>
    <row r="23" spans="1:31" ht="30.75" customHeight="1" x14ac:dyDescent="0.25">
      <c r="A23" s="48">
        <v>11</v>
      </c>
      <c r="B23" s="53" t="s">
        <v>951</v>
      </c>
      <c r="C23" s="14" t="s">
        <v>278</v>
      </c>
      <c r="D23" s="13" t="s">
        <v>950</v>
      </c>
      <c r="E23" s="13" t="s">
        <v>951</v>
      </c>
      <c r="F23" s="13"/>
      <c r="G23" s="55" t="s">
        <v>66</v>
      </c>
      <c r="H23" s="23"/>
      <c r="I23" s="23"/>
      <c r="J23" s="23"/>
      <c r="K23" s="51"/>
      <c r="L23" s="23"/>
      <c r="M23" s="16"/>
      <c r="N23" s="16"/>
      <c r="O23" s="86"/>
      <c r="P23" s="13"/>
      <c r="Q23" s="16"/>
      <c r="R23" s="13"/>
      <c r="S23" s="16"/>
      <c r="T23" s="13"/>
      <c r="U23" s="16"/>
      <c r="V23" s="13"/>
      <c r="W23" s="13"/>
      <c r="X23" s="13"/>
      <c r="Y23" s="13"/>
      <c r="Z23" s="13"/>
      <c r="AA23" s="13"/>
      <c r="AB23" s="13"/>
      <c r="AC23" s="13"/>
      <c r="AD23" s="13"/>
      <c r="AE23" s="24"/>
    </row>
    <row r="24" spans="1:31" ht="30.75" customHeight="1" x14ac:dyDescent="0.25">
      <c r="A24" s="48">
        <v>12</v>
      </c>
      <c r="B24" s="53" t="s">
        <v>1008</v>
      </c>
      <c r="C24" s="14" t="s">
        <v>278</v>
      </c>
      <c r="D24" s="13" t="s">
        <v>1016</v>
      </c>
      <c r="E24" s="13" t="s">
        <v>1008</v>
      </c>
      <c r="F24" s="13"/>
      <c r="G24" s="55" t="s">
        <v>66</v>
      </c>
      <c r="H24" s="23"/>
      <c r="I24" s="23"/>
      <c r="J24" s="23"/>
      <c r="K24" s="51"/>
      <c r="L24" s="23"/>
      <c r="M24" s="16"/>
      <c r="N24" s="16"/>
      <c r="O24" s="86"/>
      <c r="P24" s="13"/>
      <c r="Q24" s="16"/>
      <c r="R24" s="13"/>
      <c r="S24" s="16"/>
      <c r="T24" s="13"/>
      <c r="U24" s="16"/>
      <c r="V24" s="13"/>
      <c r="W24" s="13"/>
      <c r="X24" s="13"/>
      <c r="Y24" s="13"/>
      <c r="Z24" s="13"/>
      <c r="AA24" s="13"/>
      <c r="AB24" s="13"/>
      <c r="AC24" s="13"/>
      <c r="AD24" s="13"/>
      <c r="AE24" s="24"/>
    </row>
    <row r="25" spans="1:31" customFormat="1" ht="38.25" customHeight="1" x14ac:dyDescent="0.25">
      <c r="A25" s="12">
        <v>13</v>
      </c>
      <c r="B25" s="53" t="s">
        <v>933</v>
      </c>
      <c r="C25" s="14" t="s">
        <v>278</v>
      </c>
      <c r="D25" s="15" t="s">
        <v>77</v>
      </c>
      <c r="E25" s="13" t="s">
        <v>933</v>
      </c>
      <c r="F25" s="13"/>
      <c r="G25" s="55" t="s">
        <v>66</v>
      </c>
      <c r="H25" s="23"/>
      <c r="I25" s="23"/>
      <c r="J25" s="23"/>
      <c r="K25" s="51"/>
      <c r="L25" s="23"/>
      <c r="M25" s="16"/>
      <c r="N25" s="16"/>
      <c r="O25" s="86"/>
      <c r="P25" s="13"/>
      <c r="Q25" s="16"/>
      <c r="R25" s="13"/>
      <c r="S25" s="16"/>
      <c r="T25" s="13"/>
      <c r="U25" s="16"/>
      <c r="V25" s="13"/>
      <c r="W25" s="13"/>
      <c r="X25" s="13"/>
      <c r="Y25" s="19"/>
      <c r="Z25" s="19"/>
      <c r="AA25" s="19"/>
      <c r="AB25" s="19"/>
      <c r="AC25" s="19"/>
      <c r="AD25" s="27"/>
      <c r="AE25" s="27"/>
    </row>
    <row r="26" spans="1:31" customFormat="1" ht="38.25" customHeight="1" x14ac:dyDescent="0.25">
      <c r="A26" s="12">
        <v>14</v>
      </c>
      <c r="B26" s="84" t="s">
        <v>1049</v>
      </c>
      <c r="C26" s="14" t="s">
        <v>278</v>
      </c>
      <c r="D26" s="85" t="s">
        <v>513</v>
      </c>
      <c r="E26" s="14" t="s">
        <v>1049</v>
      </c>
      <c r="F26" s="14"/>
      <c r="G26" s="55" t="s">
        <v>66</v>
      </c>
      <c r="H26" s="83"/>
      <c r="I26" s="83"/>
      <c r="J26" s="83"/>
      <c r="K26" s="51"/>
      <c r="L26" s="23"/>
      <c r="M26" s="16"/>
      <c r="N26" s="16"/>
      <c r="O26" s="86"/>
      <c r="P26" s="13"/>
      <c r="Q26" s="16"/>
      <c r="R26" s="13"/>
      <c r="S26" s="16"/>
      <c r="T26" s="13"/>
      <c r="U26" s="16"/>
      <c r="V26" s="13"/>
      <c r="W26" s="13"/>
      <c r="X26" s="13"/>
      <c r="Y26" s="19"/>
      <c r="Z26" s="19"/>
      <c r="AA26" s="19"/>
      <c r="AB26" s="19"/>
      <c r="AC26" s="19"/>
      <c r="AD26" s="27"/>
      <c r="AE26" s="27"/>
    </row>
    <row r="27" spans="1:31" customFormat="1" ht="38.25" customHeight="1" x14ac:dyDescent="0.25">
      <c r="A27" s="12">
        <v>15</v>
      </c>
      <c r="B27" s="84" t="s">
        <v>897</v>
      </c>
      <c r="C27" s="14" t="s">
        <v>278</v>
      </c>
      <c r="D27" s="85" t="s">
        <v>505</v>
      </c>
      <c r="E27" s="14" t="s">
        <v>897</v>
      </c>
      <c r="F27" s="14"/>
      <c r="G27" s="55" t="s">
        <v>66</v>
      </c>
      <c r="H27" s="83"/>
      <c r="I27" s="83"/>
      <c r="J27" s="83"/>
      <c r="K27" s="23"/>
      <c r="L27" s="23"/>
      <c r="M27" s="16"/>
      <c r="N27" s="16"/>
      <c r="O27" s="86"/>
      <c r="P27" s="13"/>
      <c r="Q27" s="16"/>
      <c r="R27" s="13"/>
      <c r="S27" s="16"/>
      <c r="T27" s="13"/>
      <c r="U27" s="16"/>
      <c r="V27" s="13"/>
      <c r="W27" s="13"/>
      <c r="X27" s="13"/>
      <c r="Y27" s="19"/>
      <c r="Z27" s="19"/>
      <c r="AA27" s="19"/>
      <c r="AB27" s="19"/>
      <c r="AC27" s="19"/>
      <c r="AD27" s="27"/>
      <c r="AE27" s="27"/>
    </row>
    <row r="28" spans="1:31" customFormat="1" ht="38.25" customHeight="1" x14ac:dyDescent="0.25">
      <c r="A28" s="74"/>
      <c r="B28" s="66"/>
      <c r="C28" s="68"/>
      <c r="D28" s="66"/>
      <c r="E28" s="66"/>
      <c r="F28" s="66"/>
      <c r="G28" s="72"/>
      <c r="H28" s="75"/>
      <c r="I28" s="75"/>
      <c r="J28" s="75"/>
      <c r="K28" s="76"/>
      <c r="L28" s="75"/>
      <c r="M28" s="94"/>
      <c r="N28" s="94"/>
      <c r="O28" s="93"/>
      <c r="P28" s="66"/>
      <c r="Q28" s="72"/>
      <c r="R28" s="72"/>
      <c r="S28" s="72"/>
      <c r="T28" s="72"/>
      <c r="U28" s="66"/>
      <c r="V28" s="72"/>
      <c r="W28" s="66"/>
      <c r="X28" s="72"/>
      <c r="Y28" s="66"/>
      <c r="Z28" s="66"/>
      <c r="AA28" s="66"/>
      <c r="AB28" s="66"/>
      <c r="AC28" s="66"/>
      <c r="AD28" s="77"/>
      <c r="AE28" s="77"/>
    </row>
    <row r="29" spans="1:31" customFormat="1" ht="38.25" customHeight="1" x14ac:dyDescent="0.25">
      <c r="A29" s="74"/>
      <c r="B29" s="66"/>
      <c r="C29" s="68"/>
      <c r="D29" s="66"/>
      <c r="E29" s="66"/>
      <c r="F29" s="66"/>
      <c r="G29" s="72"/>
      <c r="H29" s="75"/>
      <c r="I29" s="75"/>
      <c r="J29" s="75"/>
      <c r="K29" s="76"/>
      <c r="L29" s="75"/>
      <c r="M29" s="94"/>
      <c r="N29" s="94"/>
      <c r="O29" s="93"/>
      <c r="P29" s="66"/>
      <c r="Q29" s="72"/>
      <c r="R29" s="72"/>
      <c r="S29" s="72"/>
      <c r="T29" s="72"/>
      <c r="U29" s="66"/>
      <c r="V29" s="72"/>
      <c r="W29" s="66"/>
      <c r="X29" s="72"/>
      <c r="Y29" s="66"/>
      <c r="Z29" s="66"/>
      <c r="AA29" s="66"/>
      <c r="AB29" s="66"/>
      <c r="AC29" s="66"/>
      <c r="AD29" s="77"/>
      <c r="AE29" s="77"/>
    </row>
    <row r="30" spans="1:31" customFormat="1" ht="38.25" customHeight="1" x14ac:dyDescent="0.25">
      <c r="A30" s="12"/>
      <c r="B30" s="84"/>
      <c r="C30" s="14"/>
      <c r="D30" s="118" t="s">
        <v>109</v>
      </c>
      <c r="E30" s="119" t="s">
        <v>596</v>
      </c>
      <c r="F30" s="14"/>
      <c r="G30" s="55" t="s">
        <v>41</v>
      </c>
      <c r="H30" s="83" t="s">
        <v>1000</v>
      </c>
      <c r="I30" s="83"/>
      <c r="J30" s="83"/>
      <c r="K30" s="23"/>
      <c r="L30" s="23"/>
      <c r="M30" s="16"/>
      <c r="N30" s="16"/>
      <c r="O30" s="86"/>
      <c r="P30" s="13"/>
      <c r="Q30" s="16"/>
      <c r="R30" s="13"/>
      <c r="S30" s="16"/>
      <c r="T30" s="13"/>
      <c r="U30" s="16"/>
      <c r="V30" s="13"/>
      <c r="W30" s="13"/>
      <c r="X30" s="13"/>
      <c r="Y30" s="19"/>
      <c r="Z30" s="19"/>
      <c r="AA30" s="19"/>
      <c r="AB30" s="19"/>
      <c r="AC30" s="19"/>
      <c r="AD30" s="27"/>
      <c r="AE30" s="27"/>
    </row>
    <row r="31" spans="1:31" customFormat="1" ht="38.25" customHeight="1" x14ac:dyDescent="0.25">
      <c r="A31" s="12"/>
      <c r="B31" s="84" t="s">
        <v>1119</v>
      </c>
      <c r="C31" s="84" t="s">
        <v>1118</v>
      </c>
      <c r="D31" s="85" t="s">
        <v>491</v>
      </c>
      <c r="E31" s="14" t="s">
        <v>1118</v>
      </c>
      <c r="F31" s="14"/>
      <c r="G31" s="55" t="s">
        <v>41</v>
      </c>
      <c r="H31" s="83"/>
      <c r="I31" s="83"/>
      <c r="J31" s="83"/>
      <c r="K31" s="51"/>
      <c r="L31" s="23"/>
      <c r="M31" s="16" t="s">
        <v>1120</v>
      </c>
      <c r="N31" s="16"/>
      <c r="O31" s="86"/>
      <c r="P31" s="13"/>
      <c r="Q31" s="16"/>
      <c r="R31" s="13"/>
      <c r="S31" s="16"/>
      <c r="T31" s="13"/>
      <c r="U31" s="16"/>
      <c r="V31" s="13"/>
      <c r="W31" s="13"/>
      <c r="X31" s="13"/>
      <c r="Y31" s="19"/>
      <c r="Z31" s="19"/>
      <c r="AA31" s="19"/>
      <c r="AB31" s="19"/>
      <c r="AC31" s="19"/>
      <c r="AD31" s="27"/>
      <c r="AE31" s="27"/>
    </row>
    <row r="32" spans="1:31" customFormat="1" ht="38.25" customHeight="1" x14ac:dyDescent="0.25">
      <c r="A32" s="74"/>
      <c r="B32" s="66"/>
      <c r="C32" s="68"/>
      <c r="D32" s="66"/>
      <c r="E32" s="66"/>
      <c r="F32" s="66"/>
      <c r="G32" s="72"/>
      <c r="H32" s="75"/>
      <c r="I32" s="75"/>
      <c r="J32" s="75"/>
      <c r="K32" s="76"/>
      <c r="L32" s="75"/>
      <c r="M32" s="94"/>
      <c r="N32" s="94"/>
      <c r="O32" s="93"/>
      <c r="P32" s="66"/>
      <c r="Q32" s="72"/>
      <c r="R32" s="72"/>
      <c r="S32" s="72"/>
      <c r="T32" s="72"/>
      <c r="U32" s="66"/>
      <c r="V32" s="72"/>
      <c r="W32" s="66"/>
      <c r="X32" s="72"/>
      <c r="Y32" s="66"/>
      <c r="Z32" s="66"/>
      <c r="AA32" s="66"/>
      <c r="AB32" s="66"/>
      <c r="AC32" s="66"/>
      <c r="AD32" s="77"/>
      <c r="AE32" s="77"/>
    </row>
    <row r="33" spans="1:31" customFormat="1" ht="38.25" customHeight="1" x14ac:dyDescent="0.25">
      <c r="A33" s="74"/>
      <c r="B33" s="66"/>
      <c r="C33" s="68"/>
      <c r="D33" s="66"/>
      <c r="E33" s="66"/>
      <c r="F33" s="66"/>
      <c r="G33" s="72"/>
      <c r="H33" s="75"/>
      <c r="I33" s="75"/>
      <c r="J33" s="75"/>
      <c r="K33" s="76"/>
      <c r="L33" s="75"/>
      <c r="M33" s="94"/>
      <c r="N33" s="94"/>
      <c r="O33" s="93"/>
      <c r="P33" s="66"/>
      <c r="Q33" s="72"/>
      <c r="R33" s="72"/>
      <c r="S33" s="72"/>
      <c r="T33" s="72"/>
      <c r="U33" s="66"/>
      <c r="V33" s="72"/>
      <c r="W33" s="66"/>
      <c r="X33" s="72"/>
      <c r="Y33" s="66"/>
      <c r="Z33" s="66"/>
      <c r="AA33" s="66"/>
      <c r="AB33" s="66"/>
      <c r="AC33" s="66"/>
      <c r="AD33" s="77"/>
      <c r="AE33" s="77"/>
    </row>
    <row r="34" spans="1:31" ht="42.75" customHeight="1" x14ac:dyDescent="0.25">
      <c r="A34" s="13">
        <v>1</v>
      </c>
      <c r="B34" s="53" t="s">
        <v>591</v>
      </c>
      <c r="C34" s="14"/>
      <c r="D34" s="13" t="s">
        <v>590</v>
      </c>
      <c r="E34" s="13" t="s">
        <v>591</v>
      </c>
      <c r="F34" s="13"/>
      <c r="G34" s="56" t="s">
        <v>148</v>
      </c>
      <c r="H34" s="23"/>
      <c r="I34" s="23"/>
      <c r="J34" s="23"/>
      <c r="K34" s="51"/>
      <c r="L34" s="23"/>
      <c r="M34" s="16"/>
      <c r="N34" s="16"/>
      <c r="O34" s="86"/>
      <c r="P34" s="13"/>
      <c r="Q34" s="16"/>
      <c r="R34" s="13"/>
      <c r="S34" s="16"/>
      <c r="T34" s="13"/>
      <c r="U34" s="16"/>
      <c r="V34" s="13"/>
      <c r="W34" s="13"/>
      <c r="X34" s="13"/>
      <c r="Y34" s="13"/>
      <c r="Z34" s="13"/>
      <c r="AA34" s="13"/>
      <c r="AB34" s="13"/>
      <c r="AC34" s="13"/>
      <c r="AD34" s="13"/>
      <c r="AE34" s="24"/>
    </row>
    <row r="35" spans="1:31" ht="42.75" customHeight="1" x14ac:dyDescent="0.25">
      <c r="A35" s="13">
        <v>2</v>
      </c>
      <c r="B35" s="53" t="s">
        <v>998</v>
      </c>
      <c r="C35" s="14"/>
      <c r="D35" s="13" t="s">
        <v>1048</v>
      </c>
      <c r="E35" s="13" t="s">
        <v>998</v>
      </c>
      <c r="F35" s="13"/>
      <c r="G35" s="56" t="s">
        <v>148</v>
      </c>
      <c r="H35" s="23"/>
      <c r="I35" s="23"/>
      <c r="J35" s="23"/>
      <c r="K35" s="51"/>
      <c r="L35" s="23"/>
      <c r="M35" s="16"/>
      <c r="N35" s="16"/>
      <c r="O35" s="86"/>
      <c r="P35" s="13"/>
      <c r="Q35" s="16"/>
      <c r="R35" s="13"/>
      <c r="S35" s="16"/>
      <c r="T35" s="13"/>
      <c r="U35" s="16"/>
      <c r="V35" s="13"/>
      <c r="W35" s="13"/>
      <c r="X35" s="13"/>
      <c r="Y35" s="13"/>
      <c r="Z35" s="13"/>
      <c r="AA35" s="13"/>
      <c r="AB35" s="13"/>
      <c r="AC35" s="13"/>
      <c r="AD35" s="13"/>
      <c r="AE35" s="24"/>
    </row>
    <row r="36" spans="1:31" ht="27.75" x14ac:dyDescent="0.25">
      <c r="A36" s="66"/>
      <c r="B36" s="67"/>
      <c r="C36" s="68"/>
      <c r="D36" s="78"/>
      <c r="E36" s="78"/>
      <c r="F36" s="66"/>
      <c r="G36" s="72"/>
      <c r="H36" s="70"/>
      <c r="I36" s="70"/>
      <c r="J36" s="70"/>
      <c r="K36" s="71"/>
      <c r="L36" s="70"/>
      <c r="M36" s="72"/>
      <c r="N36" s="72"/>
      <c r="O36" s="91"/>
      <c r="P36" s="78"/>
      <c r="Q36" s="72"/>
      <c r="R36" s="66"/>
      <c r="S36" s="72"/>
      <c r="T36" s="66"/>
      <c r="U36" s="72"/>
      <c r="V36" s="66"/>
      <c r="W36" s="66"/>
      <c r="X36" s="66"/>
      <c r="Y36" s="66"/>
      <c r="Z36" s="66"/>
      <c r="AA36" s="66"/>
      <c r="AB36" s="66"/>
      <c r="AC36" s="66"/>
      <c r="AD36" s="66"/>
      <c r="AE36" s="73"/>
    </row>
    <row r="37" spans="1:31" ht="21" hidden="1" x14ac:dyDescent="0.25">
      <c r="A37" s="13">
        <v>1</v>
      </c>
      <c r="B37" s="53" t="s">
        <v>596</v>
      </c>
      <c r="C37" s="14"/>
      <c r="D37" s="13" t="s">
        <v>109</v>
      </c>
      <c r="E37" s="13" t="s">
        <v>596</v>
      </c>
      <c r="F37" s="13"/>
      <c r="G37" s="17" t="s">
        <v>41</v>
      </c>
      <c r="H37" s="23"/>
      <c r="I37" s="23"/>
      <c r="J37" s="23"/>
      <c r="K37" s="51"/>
      <c r="L37" s="23"/>
      <c r="M37" s="16" t="s">
        <v>783</v>
      </c>
      <c r="N37" s="16"/>
      <c r="O37" s="86"/>
      <c r="P37" s="13"/>
      <c r="Q37" s="16"/>
      <c r="R37" s="13"/>
      <c r="S37" s="16"/>
      <c r="T37" s="13"/>
      <c r="U37" s="16"/>
      <c r="V37" s="13"/>
      <c r="W37" s="13"/>
      <c r="X37" s="13"/>
      <c r="Y37" s="13"/>
      <c r="Z37" s="13"/>
      <c r="AA37" s="13"/>
      <c r="AB37" s="13"/>
      <c r="AC37" s="13"/>
      <c r="AD37" s="13"/>
      <c r="AE37" s="24"/>
    </row>
    <row r="38" spans="1:31" ht="37.5" customHeight="1" x14ac:dyDescent="0.25">
      <c r="A38" s="66"/>
      <c r="B38" s="67"/>
      <c r="C38" s="68"/>
      <c r="D38" s="66"/>
      <c r="E38" s="66"/>
      <c r="F38" s="66"/>
      <c r="G38" s="72"/>
      <c r="H38" s="70"/>
      <c r="I38" s="70"/>
      <c r="J38" s="70"/>
      <c r="K38" s="71"/>
      <c r="L38" s="70"/>
      <c r="M38" s="72"/>
      <c r="N38" s="72"/>
      <c r="O38" s="91"/>
      <c r="P38" s="66"/>
      <c r="Q38" s="72"/>
      <c r="R38" s="66"/>
      <c r="S38" s="72"/>
      <c r="T38" s="66"/>
      <c r="U38" s="72"/>
      <c r="V38" s="66"/>
      <c r="W38" s="66"/>
      <c r="X38" s="66"/>
      <c r="Y38" s="66"/>
      <c r="Z38" s="66"/>
      <c r="AA38" s="66"/>
      <c r="AB38" s="66"/>
      <c r="AC38" s="66"/>
      <c r="AD38" s="66"/>
      <c r="AE38" s="73"/>
    </row>
    <row r="39" spans="1:31" ht="27.75" x14ac:dyDescent="0.25">
      <c r="A39" s="95"/>
      <c r="B39" s="96"/>
      <c r="C39" s="97"/>
      <c r="D39" s="98"/>
      <c r="E39" s="98"/>
      <c r="F39" s="95"/>
      <c r="G39" s="99"/>
      <c r="H39" s="100"/>
      <c r="I39" s="100"/>
      <c r="J39" s="100"/>
      <c r="K39" s="101"/>
      <c r="L39" s="100"/>
      <c r="M39" s="99"/>
      <c r="N39" s="99"/>
      <c r="O39" s="102"/>
      <c r="P39" s="98"/>
      <c r="Q39" s="103"/>
      <c r="R39" s="95"/>
      <c r="S39" s="99"/>
      <c r="T39" s="95"/>
      <c r="U39" s="99"/>
      <c r="V39" s="95"/>
      <c r="W39" s="95"/>
      <c r="X39" s="95"/>
      <c r="Y39" s="95"/>
      <c r="Z39" s="95"/>
      <c r="AA39" s="95"/>
      <c r="AB39" s="95"/>
      <c r="AC39" s="95"/>
      <c r="AD39" s="95"/>
      <c r="AE39" s="104"/>
    </row>
    <row r="40" spans="1:31" ht="27.75" x14ac:dyDescent="0.25">
      <c r="A40" s="95"/>
      <c r="B40" s="96"/>
      <c r="C40" s="97"/>
      <c r="D40" s="105"/>
      <c r="E40" s="105"/>
      <c r="F40" s="95"/>
      <c r="G40" s="99"/>
      <c r="H40" s="100"/>
      <c r="I40" s="100"/>
      <c r="J40" s="100"/>
      <c r="K40" s="101"/>
      <c r="L40" s="100"/>
      <c r="M40" s="99"/>
      <c r="N40" s="99"/>
      <c r="O40" s="102"/>
      <c r="P40" s="105"/>
      <c r="Q40" s="99"/>
      <c r="R40" s="95"/>
      <c r="S40" s="99"/>
      <c r="T40" s="95"/>
      <c r="U40" s="99"/>
      <c r="V40" s="95"/>
      <c r="W40" s="95"/>
      <c r="X40" s="95"/>
      <c r="Y40" s="95"/>
      <c r="Z40" s="95"/>
      <c r="AA40" s="95"/>
      <c r="AB40" s="95"/>
      <c r="AC40" s="95"/>
      <c r="AD40" s="95"/>
      <c r="AE40" s="104"/>
    </row>
    <row r="41" spans="1:31" ht="39.75" customHeight="1" x14ac:dyDescent="0.25"/>
    <row r="45" spans="1:31" ht="39" customHeight="1" x14ac:dyDescent="0.25"/>
    <row r="48" spans="1:31" ht="39.75" customHeight="1" x14ac:dyDescent="0.25"/>
    <row r="52" ht="55.5" customHeight="1" x14ac:dyDescent="0.25"/>
    <row r="53" ht="74.25" customHeight="1" x14ac:dyDescent="0.25"/>
    <row r="62" ht="37.5" customHeight="1" x14ac:dyDescent="0.25"/>
    <row r="84" ht="32.25" customHeight="1" x14ac:dyDescent="0.25"/>
    <row r="86" ht="43.5" customHeight="1" x14ac:dyDescent="0.25"/>
    <row r="88" ht="38.25" customHeight="1" x14ac:dyDescent="0.25"/>
    <row r="98" ht="38.25" customHeight="1" x14ac:dyDescent="0.25"/>
    <row r="101" ht="41.25" customHeight="1" x14ac:dyDescent="0.25"/>
    <row r="102" ht="41.25" customHeight="1" x14ac:dyDescent="0.25"/>
    <row r="103" ht="41.25" customHeight="1" x14ac:dyDescent="0.25"/>
    <row r="104" ht="41.25" customHeight="1" x14ac:dyDescent="0.25"/>
    <row r="105" ht="41.25" customHeight="1" x14ac:dyDescent="0.25"/>
    <row r="106" ht="36.75" customHeight="1" x14ac:dyDescent="0.25"/>
    <row r="107" ht="36.75" customHeight="1" x14ac:dyDescent="0.25"/>
    <row r="108" ht="36.75" customHeight="1" x14ac:dyDescent="0.25"/>
    <row r="109" ht="36.75" customHeight="1" x14ac:dyDescent="0.25"/>
    <row r="110" ht="36.75" customHeight="1" x14ac:dyDescent="0.25"/>
    <row r="111" ht="36.75" customHeight="1" x14ac:dyDescent="0.25"/>
    <row r="112" ht="36.75" customHeight="1" x14ac:dyDescent="0.25"/>
    <row r="113" ht="36.75" customHeight="1" x14ac:dyDescent="0.25"/>
  </sheetData>
  <hyperlinks>
    <hyperlink ref="B7" r:id="rId1" xr:uid="{939C011C-0F0E-4CFF-8187-B1BFFC447DFC}"/>
    <hyperlink ref="B2" r:id="rId2" xr:uid="{80A53B94-6AC8-4B5A-8975-718D9A70E45F}"/>
    <hyperlink ref="B3" r:id="rId3" xr:uid="{2EC8E999-B852-4988-AC15-FE696469FAA6}"/>
    <hyperlink ref="B4" r:id="rId4" xr:uid="{E8B9B9F0-A406-4CF3-881B-93340B648D56}"/>
    <hyperlink ref="B8" r:id="rId5" xr:uid="{774EF695-A39A-4873-A615-03A67C8F9C79}"/>
    <hyperlink ref="B21" r:id="rId6" xr:uid="{21C8647A-CB0B-49DB-BA39-2917D9C05290}"/>
    <hyperlink ref="B34" r:id="rId7" xr:uid="{CD35C37F-8272-42F2-BAEC-2DD656729CD0}"/>
    <hyperlink ref="B37" r:id="rId8" xr:uid="{5EC4D308-3706-4C15-B9CB-49139B214144}"/>
    <hyperlink ref="B19" r:id="rId9" xr:uid="{C30EDD58-3489-4351-98AD-36C8B604D822}"/>
    <hyperlink ref="B9" r:id="rId10" xr:uid="{CADA3E0C-3392-469F-BB17-AEA7D873A60D}"/>
    <hyperlink ref="B10" r:id="rId11" xr:uid="{54CD4C4E-7BE3-4C2B-AB18-FFA93E58EFFA}"/>
    <hyperlink ref="B22" r:id="rId12" xr:uid="{31FA76A3-8A59-4880-B4E5-1E1DE377B32B}"/>
    <hyperlink ref="B11" r:id="rId13" xr:uid="{4DC9DDB4-E02C-402D-AA89-ADDAABFFE451}"/>
    <hyperlink ref="B23" r:id="rId14" xr:uid="{1D66BCB0-2464-4E76-B9C8-73E44C35D3BC}"/>
    <hyperlink ref="B24" r:id="rId15" xr:uid="{7DF49E3A-6B52-42AE-B7EA-99948402DFA5}"/>
    <hyperlink ref="B25" r:id="rId16" xr:uid="{139F5872-BB94-44F2-92CE-5F3D13AF1DD2}"/>
    <hyperlink ref="B14" r:id="rId17" xr:uid="{C8B8411D-F469-4BC9-8111-F6530E30AB52}"/>
    <hyperlink ref="B12" r:id="rId18" xr:uid="{21589825-1E1C-49C9-A764-FBB8CA290DB9}"/>
    <hyperlink ref="B27" r:id="rId19" xr:uid="{97B080F8-B94E-42AB-B3D1-D180BD17B894}"/>
    <hyperlink ref="B35" r:id="rId20" xr:uid="{0CEB8983-0D76-44BA-BF11-ADDF9DFC367D}"/>
    <hyperlink ref="B26" r:id="rId21" xr:uid="{06014446-E335-4EC6-8E93-745459979DE0}"/>
    <hyperlink ref="B13" r:id="rId22" xr:uid="{0FF441B1-08A3-4B78-9918-6404C01F5EE9}"/>
    <hyperlink ref="B15" r:id="rId23" xr:uid="{26F86677-4F13-46F6-A9AE-0D1FB82AE7E2}"/>
    <hyperlink ref="B16" r:id="rId24" xr:uid="{8B7481F5-0B7D-404B-971F-304668C4C919}"/>
    <hyperlink ref="B17" r:id="rId25" xr:uid="{4C24C9B6-1F9F-4118-A8EC-2B36A73F9F17}"/>
    <hyperlink ref="C31" r:id="rId26" xr:uid="{E4448C20-FFE6-43F4-A1A2-BEB682DE38A6}"/>
  </hyperlinks>
  <pageMargins left="0.7" right="0.7" top="0.75" bottom="0.75" header="0.3" footer="0.3"/>
  <pageSetup paperSize="9" orientation="portrait"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F0DE-483A-4E53-9604-5143D37F397F}">
  <dimension ref="A1:L38"/>
  <sheetViews>
    <sheetView rightToLeft="1" tabSelected="1" workbookViewId="0">
      <selection activeCell="G45" sqref="G45"/>
    </sheetView>
  </sheetViews>
  <sheetFormatPr defaultRowHeight="15" x14ac:dyDescent="0.25"/>
  <cols>
    <col min="2" max="2" width="15.28515625" customWidth="1"/>
    <col min="3" max="3" width="13" customWidth="1"/>
    <col min="4" max="4" width="22.28515625" customWidth="1"/>
    <col min="5" max="5" width="15.140625" customWidth="1"/>
    <col min="6" max="6" width="14.85546875" customWidth="1"/>
    <col min="7" max="7" width="16" customWidth="1"/>
    <col min="8" max="8" width="9.7109375" bestFit="1" customWidth="1"/>
    <col min="9" max="9" width="16.28515625" customWidth="1"/>
    <col min="11" max="11" width="23.85546875" customWidth="1"/>
    <col min="12" max="12" width="14" customWidth="1"/>
  </cols>
  <sheetData>
    <row r="1" spans="1:12" ht="45" x14ac:dyDescent="0.25">
      <c r="A1" s="2" t="s">
        <v>0</v>
      </c>
      <c r="B1" s="2" t="s">
        <v>2</v>
      </c>
      <c r="C1" s="2" t="s">
        <v>3</v>
      </c>
      <c r="D1" s="3" t="s">
        <v>26</v>
      </c>
      <c r="E1" s="2" t="s">
        <v>11</v>
      </c>
      <c r="F1" s="3" t="s">
        <v>12</v>
      </c>
      <c r="G1" s="3"/>
      <c r="H1" s="2" t="s">
        <v>13</v>
      </c>
      <c r="I1" s="3" t="s">
        <v>14</v>
      </c>
      <c r="J1" s="2" t="s">
        <v>15</v>
      </c>
      <c r="K1" s="3" t="s">
        <v>16</v>
      </c>
      <c r="L1" s="3" t="s">
        <v>960</v>
      </c>
    </row>
    <row r="2" spans="1:12" ht="21" x14ac:dyDescent="0.25">
      <c r="A2" s="19">
        <v>75</v>
      </c>
      <c r="B2" s="13" t="s">
        <v>188</v>
      </c>
      <c r="C2" s="13" t="s">
        <v>789</v>
      </c>
      <c r="D2" s="20"/>
      <c r="E2" s="19" t="s">
        <v>162</v>
      </c>
      <c r="F2" s="20" t="s">
        <v>790</v>
      </c>
      <c r="G2" s="20" t="s">
        <v>791</v>
      </c>
      <c r="H2" s="19" t="s">
        <v>35</v>
      </c>
      <c r="I2" s="20" t="s">
        <v>792</v>
      </c>
      <c r="J2" s="19" t="s">
        <v>35</v>
      </c>
      <c r="K2" s="20" t="s">
        <v>793</v>
      </c>
      <c r="L2" s="20" t="s">
        <v>571</v>
      </c>
    </row>
    <row r="3" spans="1:12" ht="51" customHeight="1" x14ac:dyDescent="0.25">
      <c r="A3" s="12">
        <v>76</v>
      </c>
      <c r="B3" s="19" t="s">
        <v>794</v>
      </c>
      <c r="C3" s="19" t="s">
        <v>1009</v>
      </c>
      <c r="D3" s="20" t="s">
        <v>1015</v>
      </c>
      <c r="E3" s="13" t="s">
        <v>1010</v>
      </c>
      <c r="F3" s="20" t="s">
        <v>1013</v>
      </c>
      <c r="G3" s="20" t="s">
        <v>1014</v>
      </c>
      <c r="H3" s="19" t="s">
        <v>35</v>
      </c>
      <c r="I3" s="20" t="s">
        <v>1012</v>
      </c>
      <c r="J3" s="19" t="s">
        <v>35</v>
      </c>
      <c r="K3" s="20" t="s">
        <v>1011</v>
      </c>
      <c r="L3" s="20" t="s">
        <v>571</v>
      </c>
    </row>
    <row r="4" spans="1:12" ht="22.5" customHeight="1" x14ac:dyDescent="0.25">
      <c r="A4" s="19">
        <v>77</v>
      </c>
      <c r="B4" s="19" t="s">
        <v>795</v>
      </c>
      <c r="C4" s="19" t="s">
        <v>796</v>
      </c>
      <c r="D4" s="20"/>
      <c r="E4" s="13" t="s">
        <v>53</v>
      </c>
      <c r="F4" s="20" t="s">
        <v>797</v>
      </c>
      <c r="G4" s="20" t="s">
        <v>798</v>
      </c>
      <c r="H4" s="19" t="s">
        <v>221</v>
      </c>
      <c r="I4" s="20" t="s">
        <v>799</v>
      </c>
      <c r="J4" s="19" t="s">
        <v>35</v>
      </c>
      <c r="K4" s="20" t="s">
        <v>799</v>
      </c>
      <c r="L4" s="20" t="s">
        <v>961</v>
      </c>
    </row>
    <row r="5" spans="1:12" ht="27" customHeight="1" x14ac:dyDescent="0.25">
      <c r="A5" s="12">
        <v>78</v>
      </c>
      <c r="B5" s="13" t="s">
        <v>800</v>
      </c>
      <c r="C5" s="13" t="s">
        <v>801</v>
      </c>
      <c r="D5" s="20"/>
      <c r="E5" s="19" t="s">
        <v>375</v>
      </c>
      <c r="F5" s="20" t="s">
        <v>802</v>
      </c>
      <c r="G5" s="20" t="s">
        <v>803</v>
      </c>
      <c r="H5" s="19" t="s">
        <v>35</v>
      </c>
      <c r="I5" s="20" t="s">
        <v>804</v>
      </c>
      <c r="J5" s="19" t="s">
        <v>35</v>
      </c>
      <c r="K5" s="20" t="s">
        <v>805</v>
      </c>
      <c r="L5" s="20" t="s">
        <v>961</v>
      </c>
    </row>
    <row r="6" spans="1:12" ht="24" customHeight="1" x14ac:dyDescent="0.25">
      <c r="A6" s="19">
        <v>79</v>
      </c>
      <c r="B6" s="13" t="s">
        <v>81</v>
      </c>
      <c r="C6" s="13" t="s">
        <v>806</v>
      </c>
      <c r="D6" s="20"/>
      <c r="E6" s="80" t="s">
        <v>284</v>
      </c>
      <c r="F6" s="20" t="s">
        <v>283</v>
      </c>
      <c r="G6" s="20" t="s">
        <v>807</v>
      </c>
      <c r="H6" s="19" t="s">
        <v>284</v>
      </c>
      <c r="I6" s="20" t="s">
        <v>808</v>
      </c>
      <c r="J6" s="19" t="s">
        <v>284</v>
      </c>
      <c r="K6" s="20" t="s">
        <v>809</v>
      </c>
      <c r="L6" s="20" t="s">
        <v>961</v>
      </c>
    </row>
    <row r="7" spans="1:12" ht="42" x14ac:dyDescent="0.25">
      <c r="A7" s="12">
        <v>80</v>
      </c>
      <c r="B7" s="19" t="s">
        <v>375</v>
      </c>
      <c r="C7" s="19" t="s">
        <v>810</v>
      </c>
      <c r="D7" s="20"/>
      <c r="E7" s="19" t="s">
        <v>299</v>
      </c>
      <c r="F7" s="20" t="s">
        <v>811</v>
      </c>
      <c r="G7" s="20" t="s">
        <v>812</v>
      </c>
      <c r="H7" s="19" t="s">
        <v>813</v>
      </c>
      <c r="I7" s="20" t="s">
        <v>814</v>
      </c>
      <c r="J7" s="19" t="s">
        <v>813</v>
      </c>
      <c r="K7" s="20" t="s">
        <v>815</v>
      </c>
      <c r="L7" s="20" t="s">
        <v>571</v>
      </c>
    </row>
    <row r="8" spans="1:12" ht="21" x14ac:dyDescent="0.25">
      <c r="A8" s="19">
        <v>81</v>
      </c>
      <c r="B8" s="15" t="s">
        <v>83</v>
      </c>
      <c r="C8" s="13" t="s">
        <v>816</v>
      </c>
      <c r="D8" s="20"/>
      <c r="E8" s="19" t="s">
        <v>817</v>
      </c>
      <c r="F8" s="20" t="s">
        <v>818</v>
      </c>
      <c r="G8" s="20" t="s">
        <v>819</v>
      </c>
      <c r="H8" s="19" t="s">
        <v>187</v>
      </c>
      <c r="I8" s="20" t="s">
        <v>820</v>
      </c>
      <c r="J8" s="19" t="s">
        <v>187</v>
      </c>
      <c r="K8" s="20" t="s">
        <v>821</v>
      </c>
      <c r="L8" s="20" t="s">
        <v>571</v>
      </c>
    </row>
    <row r="9" spans="1:12" ht="21" x14ac:dyDescent="0.25">
      <c r="A9" s="12">
        <v>82</v>
      </c>
      <c r="B9" s="81" t="s">
        <v>503</v>
      </c>
      <c r="C9" s="81" t="s">
        <v>822</v>
      </c>
      <c r="D9" s="20"/>
      <c r="E9" s="19"/>
      <c r="F9" s="20"/>
      <c r="G9" s="20"/>
      <c r="H9" s="19"/>
      <c r="I9" s="20"/>
      <c r="J9" s="19"/>
      <c r="K9" s="20"/>
      <c r="L9" s="20" t="s">
        <v>571</v>
      </c>
    </row>
    <row r="10" spans="1:12" ht="21" x14ac:dyDescent="0.25">
      <c r="A10" s="19">
        <v>83</v>
      </c>
      <c r="B10" s="13" t="s">
        <v>81</v>
      </c>
      <c r="C10" s="13" t="s">
        <v>823</v>
      </c>
      <c r="D10" s="20"/>
      <c r="E10" s="19" t="s">
        <v>553</v>
      </c>
      <c r="F10" s="20" t="s">
        <v>824</v>
      </c>
      <c r="G10" s="20" t="s">
        <v>825</v>
      </c>
      <c r="H10" s="19" t="s">
        <v>826</v>
      </c>
      <c r="I10" s="20" t="s">
        <v>827</v>
      </c>
      <c r="J10" s="19" t="s">
        <v>826</v>
      </c>
      <c r="K10" s="20" t="s">
        <v>828</v>
      </c>
      <c r="L10" s="20" t="s">
        <v>571</v>
      </c>
    </row>
    <row r="11" spans="1:12" ht="42" x14ac:dyDescent="0.25">
      <c r="A11" s="12">
        <v>84</v>
      </c>
      <c r="B11" s="13" t="s">
        <v>592</v>
      </c>
      <c r="C11" s="13" t="s">
        <v>829</v>
      </c>
      <c r="D11" s="20"/>
      <c r="E11" s="13" t="s">
        <v>830</v>
      </c>
      <c r="F11" s="20" t="s">
        <v>831</v>
      </c>
      <c r="G11" s="20" t="s">
        <v>832</v>
      </c>
      <c r="H11" s="19" t="s">
        <v>833</v>
      </c>
      <c r="I11" s="20" t="s">
        <v>834</v>
      </c>
      <c r="J11" s="19" t="s">
        <v>833</v>
      </c>
      <c r="K11" s="20" t="s">
        <v>835</v>
      </c>
      <c r="L11" s="20" t="s">
        <v>571</v>
      </c>
    </row>
    <row r="12" spans="1:12" ht="21" x14ac:dyDescent="0.25">
      <c r="A12" s="19">
        <v>85</v>
      </c>
      <c r="B12" s="19" t="s">
        <v>343</v>
      </c>
      <c r="C12" s="19" t="s">
        <v>836</v>
      </c>
      <c r="D12" s="20"/>
      <c r="E12" s="19" t="s">
        <v>837</v>
      </c>
      <c r="F12" s="20" t="s">
        <v>838</v>
      </c>
      <c r="G12" s="20" t="s">
        <v>839</v>
      </c>
      <c r="H12" s="19" t="s">
        <v>840</v>
      </c>
      <c r="I12" s="20" t="s">
        <v>841</v>
      </c>
      <c r="J12" s="19" t="s">
        <v>840</v>
      </c>
      <c r="K12" s="20" t="s">
        <v>842</v>
      </c>
      <c r="L12" s="20" t="s">
        <v>571</v>
      </c>
    </row>
    <row r="13" spans="1:12" ht="21" x14ac:dyDescent="0.25">
      <c r="A13" s="12">
        <v>86</v>
      </c>
      <c r="B13" s="13" t="s">
        <v>843</v>
      </c>
      <c r="C13" s="13" t="s">
        <v>844</v>
      </c>
      <c r="D13" s="20"/>
      <c r="E13" s="19" t="s">
        <v>88</v>
      </c>
      <c r="F13" s="20" t="s">
        <v>845</v>
      </c>
      <c r="G13" s="20" t="s">
        <v>846</v>
      </c>
      <c r="H13" s="19" t="s">
        <v>59</v>
      </c>
      <c r="I13" s="20" t="s">
        <v>847</v>
      </c>
      <c r="J13" s="19" t="s">
        <v>59</v>
      </c>
      <c r="K13" s="20" t="s">
        <v>848</v>
      </c>
      <c r="L13" s="20" t="s">
        <v>571</v>
      </c>
    </row>
    <row r="14" spans="1:12" ht="21" x14ac:dyDescent="0.25">
      <c r="A14" s="19">
        <v>87</v>
      </c>
      <c r="B14" s="13" t="s">
        <v>849</v>
      </c>
      <c r="C14" s="13" t="s">
        <v>850</v>
      </c>
      <c r="D14" s="20"/>
      <c r="E14" s="80" t="s">
        <v>562</v>
      </c>
      <c r="F14" s="20" t="s">
        <v>851</v>
      </c>
      <c r="G14" s="20" t="s">
        <v>852</v>
      </c>
      <c r="H14" s="19" t="s">
        <v>35</v>
      </c>
      <c r="I14" s="20" t="s">
        <v>853</v>
      </c>
      <c r="J14" s="19" t="s">
        <v>35</v>
      </c>
      <c r="K14" s="20" t="s">
        <v>854</v>
      </c>
      <c r="L14" s="20" t="s">
        <v>571</v>
      </c>
    </row>
    <row r="15" spans="1:12" ht="21" x14ac:dyDescent="0.25">
      <c r="A15" s="12">
        <v>88</v>
      </c>
      <c r="B15" s="81" t="s">
        <v>855</v>
      </c>
      <c r="C15" s="81" t="s">
        <v>856</v>
      </c>
      <c r="D15" s="20"/>
      <c r="E15" s="19"/>
      <c r="F15" s="20"/>
      <c r="G15" s="20"/>
      <c r="H15" s="19"/>
      <c r="I15" s="20"/>
      <c r="J15" s="19"/>
      <c r="K15" s="20"/>
      <c r="L15" s="20" t="s">
        <v>961</v>
      </c>
    </row>
    <row r="16" spans="1:12" ht="21" x14ac:dyDescent="0.25">
      <c r="A16" s="19">
        <v>89</v>
      </c>
      <c r="B16" s="15" t="s">
        <v>857</v>
      </c>
      <c r="C16" s="13" t="s">
        <v>858</v>
      </c>
      <c r="D16" s="20"/>
      <c r="E16" s="19" t="s">
        <v>774</v>
      </c>
      <c r="F16" s="20" t="s">
        <v>859</v>
      </c>
      <c r="G16" s="20" t="s">
        <v>860</v>
      </c>
      <c r="H16" s="19" t="s">
        <v>35</v>
      </c>
      <c r="I16" s="20" t="s">
        <v>861</v>
      </c>
      <c r="J16" s="19" t="s">
        <v>35</v>
      </c>
      <c r="K16" s="20" t="s">
        <v>862</v>
      </c>
      <c r="L16" s="20" t="s">
        <v>961</v>
      </c>
    </row>
    <row r="17" spans="1:12" ht="21" x14ac:dyDescent="0.25">
      <c r="A17" s="12">
        <v>90</v>
      </c>
      <c r="B17" s="13" t="s">
        <v>863</v>
      </c>
      <c r="C17" s="13" t="s">
        <v>864</v>
      </c>
      <c r="D17" s="20" t="s">
        <v>865</v>
      </c>
      <c r="E17" s="19" t="s">
        <v>866</v>
      </c>
      <c r="F17" s="20" t="s">
        <v>867</v>
      </c>
      <c r="G17" s="20" t="s">
        <v>868</v>
      </c>
      <c r="H17" s="19" t="s">
        <v>110</v>
      </c>
      <c r="I17" s="20" t="s">
        <v>869</v>
      </c>
      <c r="J17" s="19" t="s">
        <v>110</v>
      </c>
      <c r="K17" s="20" t="s">
        <v>870</v>
      </c>
      <c r="L17" s="20" t="s">
        <v>571</v>
      </c>
    </row>
    <row r="18" spans="1:12" ht="21" x14ac:dyDescent="0.25">
      <c r="A18" s="19">
        <v>91</v>
      </c>
      <c r="B18" s="13" t="s">
        <v>871</v>
      </c>
      <c r="C18" s="13" t="s">
        <v>872</v>
      </c>
      <c r="D18" s="20"/>
      <c r="E18" s="19" t="s">
        <v>54</v>
      </c>
      <c r="F18" s="20" t="s">
        <v>873</v>
      </c>
      <c r="G18" s="20" t="s">
        <v>874</v>
      </c>
      <c r="H18" s="19" t="s">
        <v>875</v>
      </c>
      <c r="I18" s="20" t="s">
        <v>876</v>
      </c>
      <c r="J18" s="19" t="s">
        <v>875</v>
      </c>
      <c r="K18" s="20" t="s">
        <v>877</v>
      </c>
      <c r="L18" s="20" t="s">
        <v>571</v>
      </c>
    </row>
    <row r="19" spans="1:12" ht="21" x14ac:dyDescent="0.25">
      <c r="A19" s="12">
        <v>92</v>
      </c>
      <c r="B19" s="13" t="s">
        <v>878</v>
      </c>
      <c r="C19" s="13" t="s">
        <v>879</v>
      </c>
      <c r="D19" s="20"/>
      <c r="E19" s="13" t="s">
        <v>880</v>
      </c>
      <c r="F19" s="20" t="s">
        <v>881</v>
      </c>
      <c r="G19" s="20" t="s">
        <v>882</v>
      </c>
      <c r="H19" s="19" t="s">
        <v>883</v>
      </c>
      <c r="I19" s="20" t="s">
        <v>884</v>
      </c>
      <c r="J19" s="19" t="s">
        <v>883</v>
      </c>
      <c r="K19" s="20" t="s">
        <v>885</v>
      </c>
      <c r="L19" s="20" t="s">
        <v>571</v>
      </c>
    </row>
    <row r="20" spans="1:12" ht="21" x14ac:dyDescent="0.25">
      <c r="A20" s="19">
        <v>93</v>
      </c>
      <c r="B20" s="19" t="s">
        <v>886</v>
      </c>
      <c r="C20" s="19" t="s">
        <v>887</v>
      </c>
      <c r="D20" s="20"/>
      <c r="E20" s="19" t="s">
        <v>303</v>
      </c>
      <c r="F20" s="20" t="s">
        <v>888</v>
      </c>
      <c r="G20" s="20" t="s">
        <v>889</v>
      </c>
      <c r="H20" s="19" t="s">
        <v>35</v>
      </c>
      <c r="I20" s="20" t="s">
        <v>890</v>
      </c>
      <c r="J20" s="19" t="s">
        <v>35</v>
      </c>
      <c r="K20" s="20" t="s">
        <v>891</v>
      </c>
      <c r="L20" s="20" t="s">
        <v>961</v>
      </c>
    </row>
    <row r="21" spans="1:12" ht="21" x14ac:dyDescent="0.25">
      <c r="A21" s="12">
        <v>94</v>
      </c>
      <c r="B21" s="13" t="s">
        <v>77</v>
      </c>
      <c r="C21" s="13" t="s">
        <v>892</v>
      </c>
      <c r="D21" s="20"/>
      <c r="E21" s="19" t="s">
        <v>45</v>
      </c>
      <c r="F21" s="20" t="s">
        <v>82</v>
      </c>
      <c r="G21" s="20" t="s">
        <v>893</v>
      </c>
      <c r="H21" s="19" t="s">
        <v>894</v>
      </c>
      <c r="I21" s="20" t="s">
        <v>895</v>
      </c>
      <c r="J21" s="19" t="s">
        <v>894</v>
      </c>
      <c r="K21" s="20" t="s">
        <v>896</v>
      </c>
      <c r="L21" s="20" t="s">
        <v>571</v>
      </c>
    </row>
    <row r="22" spans="1:12" ht="21" x14ac:dyDescent="0.25">
      <c r="A22" s="19">
        <v>95</v>
      </c>
      <c r="B22" s="81" t="s">
        <v>77</v>
      </c>
      <c r="C22" s="81" t="s">
        <v>897</v>
      </c>
      <c r="D22" s="20"/>
      <c r="E22" s="20"/>
      <c r="F22" s="20"/>
      <c r="G22" s="20"/>
      <c r="H22" s="19"/>
      <c r="I22" s="20"/>
      <c r="J22" s="19"/>
      <c r="K22" s="20"/>
      <c r="L22" s="20" t="s">
        <v>571</v>
      </c>
    </row>
    <row r="23" spans="1:12" ht="21" x14ac:dyDescent="0.25">
      <c r="A23" s="12">
        <v>96</v>
      </c>
      <c r="B23" s="19" t="s">
        <v>473</v>
      </c>
      <c r="C23" s="19" t="s">
        <v>898</v>
      </c>
      <c r="D23" s="20"/>
      <c r="E23" s="80" t="s">
        <v>220</v>
      </c>
      <c r="F23" s="20" t="s">
        <v>899</v>
      </c>
      <c r="G23" s="20" t="s">
        <v>900</v>
      </c>
      <c r="H23" s="19" t="s">
        <v>35</v>
      </c>
      <c r="I23" s="20" t="s">
        <v>901</v>
      </c>
      <c r="J23" s="19" t="s">
        <v>35</v>
      </c>
      <c r="K23" s="20" t="s">
        <v>902</v>
      </c>
      <c r="L23" s="20" t="s">
        <v>961</v>
      </c>
    </row>
    <row r="24" spans="1:12" ht="21" x14ac:dyDescent="0.25">
      <c r="A24" s="19">
        <v>97</v>
      </c>
      <c r="B24" s="15" t="s">
        <v>903</v>
      </c>
      <c r="C24" s="13" t="s">
        <v>904</v>
      </c>
      <c r="D24" s="20"/>
      <c r="E24" s="19" t="s">
        <v>699</v>
      </c>
      <c r="F24" s="20" t="s">
        <v>905</v>
      </c>
      <c r="G24" s="20" t="s">
        <v>906</v>
      </c>
      <c r="H24" s="19" t="s">
        <v>35</v>
      </c>
      <c r="I24" s="20" t="s">
        <v>907</v>
      </c>
      <c r="J24" s="19" t="s">
        <v>35</v>
      </c>
      <c r="K24" s="20" t="s">
        <v>908</v>
      </c>
      <c r="L24" s="20" t="s">
        <v>571</v>
      </c>
    </row>
    <row r="25" spans="1:12" ht="21" x14ac:dyDescent="0.25">
      <c r="A25" s="12">
        <v>98</v>
      </c>
      <c r="B25" s="13" t="s">
        <v>909</v>
      </c>
      <c r="C25" s="13" t="s">
        <v>910</v>
      </c>
      <c r="D25" s="20"/>
      <c r="E25" s="19" t="s">
        <v>768</v>
      </c>
      <c r="F25" s="20" t="s">
        <v>911</v>
      </c>
      <c r="G25" s="20" t="s">
        <v>912</v>
      </c>
      <c r="H25" s="19" t="s">
        <v>913</v>
      </c>
      <c r="I25" s="20" t="s">
        <v>914</v>
      </c>
      <c r="J25" s="19" t="s">
        <v>913</v>
      </c>
      <c r="K25" s="20" t="s">
        <v>915</v>
      </c>
      <c r="L25" s="20" t="s">
        <v>961</v>
      </c>
    </row>
    <row r="26" spans="1:12" ht="42" x14ac:dyDescent="0.25">
      <c r="A26" s="19">
        <v>99</v>
      </c>
      <c r="B26" s="13" t="s">
        <v>878</v>
      </c>
      <c r="C26" s="13" t="s">
        <v>916</v>
      </c>
      <c r="D26" s="20"/>
      <c r="E26" s="19" t="s">
        <v>917</v>
      </c>
      <c r="F26" s="20" t="s">
        <v>918</v>
      </c>
      <c r="G26" s="20" t="s">
        <v>919</v>
      </c>
      <c r="H26" s="19" t="s">
        <v>35</v>
      </c>
      <c r="I26" s="20" t="s">
        <v>920</v>
      </c>
      <c r="J26" s="19" t="s">
        <v>35</v>
      </c>
      <c r="K26" s="20" t="s">
        <v>921</v>
      </c>
      <c r="L26" s="20" t="s">
        <v>571</v>
      </c>
    </row>
    <row r="27" spans="1:12" ht="21" x14ac:dyDescent="0.25">
      <c r="A27" s="12">
        <v>100</v>
      </c>
      <c r="B27" s="13" t="s">
        <v>922</v>
      </c>
      <c r="C27" s="13" t="s">
        <v>923</v>
      </c>
      <c r="D27" s="20"/>
      <c r="E27" s="13" t="s">
        <v>153</v>
      </c>
      <c r="F27" s="20" t="s">
        <v>924</v>
      </c>
      <c r="G27" s="20" t="s">
        <v>925</v>
      </c>
      <c r="H27" s="19" t="s">
        <v>35</v>
      </c>
      <c r="I27" s="20" t="s">
        <v>926</v>
      </c>
      <c r="J27" s="19" t="s">
        <v>35</v>
      </c>
      <c r="K27" s="20" t="s">
        <v>927</v>
      </c>
      <c r="L27" s="20" t="s">
        <v>571</v>
      </c>
    </row>
    <row r="28" spans="1:12" ht="21" x14ac:dyDescent="0.25">
      <c r="A28" s="19">
        <v>101</v>
      </c>
      <c r="B28" s="19" t="s">
        <v>33</v>
      </c>
      <c r="C28" s="19" t="s">
        <v>928</v>
      </c>
      <c r="D28" s="20"/>
      <c r="E28" s="19" t="s">
        <v>513</v>
      </c>
      <c r="F28" s="20" t="s">
        <v>929</v>
      </c>
      <c r="G28" s="20" t="s">
        <v>930</v>
      </c>
      <c r="H28" s="19" t="s">
        <v>813</v>
      </c>
      <c r="I28" s="20" t="s">
        <v>931</v>
      </c>
      <c r="J28" s="19" t="s">
        <v>813</v>
      </c>
      <c r="K28" s="20" t="s">
        <v>932</v>
      </c>
      <c r="L28" s="20" t="s">
        <v>571</v>
      </c>
    </row>
    <row r="29" spans="1:12" ht="21" x14ac:dyDescent="0.25">
      <c r="A29" s="12">
        <v>102</v>
      </c>
      <c r="B29" s="19" t="s">
        <v>77</v>
      </c>
      <c r="C29" s="19" t="s">
        <v>933</v>
      </c>
      <c r="D29" s="20"/>
      <c r="E29" s="19" t="s">
        <v>88</v>
      </c>
      <c r="F29" s="20" t="s">
        <v>1017</v>
      </c>
      <c r="G29" s="20" t="s">
        <v>1018</v>
      </c>
      <c r="H29" s="19" t="s">
        <v>221</v>
      </c>
      <c r="I29" s="20" t="s">
        <v>1019</v>
      </c>
      <c r="J29" s="19" t="s">
        <v>221</v>
      </c>
      <c r="K29" s="20" t="s">
        <v>1020</v>
      </c>
      <c r="L29" s="20" t="s">
        <v>571</v>
      </c>
    </row>
    <row r="30" spans="1:12" ht="42" x14ac:dyDescent="0.25">
      <c r="A30" s="19">
        <v>103</v>
      </c>
      <c r="B30" s="81" t="s">
        <v>934</v>
      </c>
      <c r="C30" s="81" t="s">
        <v>935</v>
      </c>
      <c r="D30" s="20"/>
      <c r="E30" s="80"/>
      <c r="F30" s="20"/>
      <c r="G30" s="20"/>
      <c r="H30" s="19"/>
      <c r="I30" s="20"/>
      <c r="J30" s="19"/>
      <c r="K30" s="20"/>
      <c r="L30" s="20" t="s">
        <v>571</v>
      </c>
    </row>
    <row r="31" spans="1:12" ht="21" x14ac:dyDescent="0.25">
      <c r="A31" s="12">
        <v>104</v>
      </c>
      <c r="B31" s="19" t="s">
        <v>936</v>
      </c>
      <c r="C31" s="19" t="s">
        <v>937</v>
      </c>
      <c r="D31" s="20"/>
      <c r="E31" s="19" t="s">
        <v>45</v>
      </c>
      <c r="F31" s="20" t="s">
        <v>938</v>
      </c>
      <c r="G31" s="20" t="s">
        <v>939</v>
      </c>
      <c r="H31" s="19" t="s">
        <v>35</v>
      </c>
      <c r="I31" s="20" t="s">
        <v>940</v>
      </c>
      <c r="J31" s="19" t="s">
        <v>35</v>
      </c>
      <c r="K31" s="20" t="s">
        <v>941</v>
      </c>
      <c r="L31" s="20" t="s">
        <v>571</v>
      </c>
    </row>
    <row r="32" spans="1:12" ht="21" x14ac:dyDescent="0.25">
      <c r="A32" s="19">
        <v>105</v>
      </c>
      <c r="B32" s="82" t="s">
        <v>843</v>
      </c>
      <c r="C32" s="81" t="s">
        <v>942</v>
      </c>
      <c r="D32" s="20"/>
      <c r="E32" s="19"/>
      <c r="F32" s="20"/>
      <c r="G32" s="20"/>
      <c r="H32" s="19"/>
      <c r="I32" s="20"/>
      <c r="J32" s="19"/>
      <c r="K32" s="20"/>
      <c r="L32" s="20" t="s">
        <v>571</v>
      </c>
    </row>
    <row r="33" spans="1:12" ht="21" x14ac:dyDescent="0.25">
      <c r="A33" s="12">
        <v>106</v>
      </c>
      <c r="B33" s="13" t="s">
        <v>943</v>
      </c>
      <c r="C33" s="13" t="s">
        <v>944</v>
      </c>
      <c r="D33" s="20"/>
      <c r="E33" s="19" t="s">
        <v>945</v>
      </c>
      <c r="F33" s="20" t="s">
        <v>946</v>
      </c>
      <c r="G33" s="20" t="s">
        <v>947</v>
      </c>
      <c r="H33" s="19" t="s">
        <v>115</v>
      </c>
      <c r="I33" s="20" t="s">
        <v>948</v>
      </c>
      <c r="J33" s="19" t="s">
        <v>115</v>
      </c>
      <c r="K33" s="20" t="s">
        <v>949</v>
      </c>
      <c r="L33" s="20" t="s">
        <v>571</v>
      </c>
    </row>
    <row r="34" spans="1:12" ht="21" x14ac:dyDescent="0.25">
      <c r="A34" s="19">
        <v>107</v>
      </c>
      <c r="B34" s="81" t="s">
        <v>950</v>
      </c>
      <c r="C34" s="81" t="s">
        <v>951</v>
      </c>
      <c r="D34" s="20"/>
      <c r="E34" s="19"/>
      <c r="F34" s="20"/>
      <c r="G34" s="20"/>
      <c r="H34" s="19"/>
      <c r="I34" s="20"/>
      <c r="J34" s="19"/>
      <c r="K34" s="20"/>
      <c r="L34" s="20" t="s">
        <v>571</v>
      </c>
    </row>
    <row r="35" spans="1:12" ht="21" x14ac:dyDescent="0.25">
      <c r="A35" s="19"/>
      <c r="B35" s="81" t="s">
        <v>994</v>
      </c>
      <c r="C35" s="81" t="s">
        <v>995</v>
      </c>
      <c r="D35" s="20"/>
      <c r="E35" s="19"/>
      <c r="F35" s="20"/>
      <c r="G35" s="20"/>
      <c r="H35" s="19"/>
      <c r="I35" s="20"/>
      <c r="J35" s="19"/>
      <c r="K35" s="20"/>
      <c r="L35" s="20"/>
    </row>
    <row r="36" spans="1:12" ht="21" x14ac:dyDescent="0.25">
      <c r="A36" s="19"/>
      <c r="B36" s="81" t="s">
        <v>996</v>
      </c>
      <c r="C36" s="81" t="s">
        <v>997</v>
      </c>
      <c r="D36" s="20"/>
      <c r="E36" s="19"/>
      <c r="F36" s="20"/>
      <c r="G36" s="20"/>
      <c r="H36" s="19"/>
      <c r="I36" s="20"/>
      <c r="J36" s="19"/>
      <c r="K36" s="20"/>
      <c r="L36" s="20"/>
    </row>
    <row r="37" spans="1:12" ht="21" x14ac:dyDescent="0.25">
      <c r="A37" s="19"/>
      <c r="B37" s="81" t="s">
        <v>532</v>
      </c>
      <c r="C37" s="81" t="s">
        <v>1021</v>
      </c>
      <c r="D37" s="20"/>
      <c r="E37" s="19"/>
      <c r="F37" s="20"/>
      <c r="G37" s="20"/>
      <c r="H37" s="19"/>
      <c r="I37" s="20"/>
      <c r="J37" s="19"/>
      <c r="K37" s="20"/>
      <c r="L37" s="20"/>
    </row>
    <row r="38" spans="1:12" ht="21" x14ac:dyDescent="0.25">
      <c r="A38" s="19"/>
      <c r="B38" s="81" t="s">
        <v>1022</v>
      </c>
      <c r="C38" s="81" t="s">
        <v>1023</v>
      </c>
      <c r="D38" s="20"/>
      <c r="E38" s="19"/>
      <c r="F38" s="20"/>
      <c r="G38" s="20"/>
      <c r="H38" s="19"/>
      <c r="I38" s="20"/>
      <c r="J38" s="19"/>
      <c r="K38" s="20"/>
      <c r="L38" s="20"/>
    </row>
  </sheetData>
  <autoFilter ref="A1:L38" xr:uid="{1B69F0DE-483A-4E53-9604-5143D37F39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تهران</vt:lpstr>
      <vt:lpstr>سایت</vt:lpstr>
      <vt:lpstr>اسامی دور کار ، پاره وقت، بازرس</vt:lpstr>
      <vt:lpstr>کل ساعتی های مهندسی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Parvaneh Taherkhani</dc:creator>
  <cp:lastModifiedBy>Houshyari Mahsa</cp:lastModifiedBy>
  <cp:lastPrinted>2021-10-02T09:02:53Z</cp:lastPrinted>
  <dcterms:created xsi:type="dcterms:W3CDTF">2020-09-08T05:13:55Z</dcterms:created>
  <dcterms:modified xsi:type="dcterms:W3CDTF">2022-10-26T11:17:52Z</dcterms:modified>
</cp:coreProperties>
</file>